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GASTO FEDERATIVO\"/>
    </mc:Choice>
  </mc:AlternateContent>
  <xr:revisionPtr revIDLastSave="0" documentId="8_{474FEA99-A189-435E-A4AC-B4A888495F4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<sst xmlns="http://schemas.openxmlformats.org/spreadsheetml/2006/main" count="1171" uniqueCount="255">
  <si>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</si>
  <si>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</si>
  <si>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</si>
  <si>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</si>
  <si>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</si>
  <si>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</si>
  <si>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</si>
  <si>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</si>
  <si>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</si>
  <si>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</si>
  <si>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</si>
  <si>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</si>
  <si>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</si>
  <si>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</si>
  <si>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</si>
  <si>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</si>
  <si>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</si>
  <si>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</si>
  <si>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</si>
  <si>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</si>
  <si>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</si>
  <si>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</si>
  <si>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</si>
  <si>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</si>
  <si>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</si>
  <si>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</si>
  <si>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</si>
  <si>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</si>
  <si>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</si>
  <si>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</si>
  <si>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</si>
  <si>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</si>
  <si>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</si>
  <si>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</si>
  <si>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</si>
  <si>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</si>
  <si>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</si>
  <si>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</si>
  <si>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</si>
  <si>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</si>
  <si>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</si>
  <si>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</si>
  <si>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</si>
  <si>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</si>
  <si>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</si>
  <si>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</si>
  <si>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</si>
  <si>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</si>
  <si>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</si>
  <si>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</si>
  <si>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</si>
  <si>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</si>
  <si>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</si>
  <si>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</si>
  <si>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</si>
  <si>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</si>
  <si>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</si>
  <si>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</si>
  <si>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</si>
  <si>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</si>
  <si>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</si>
  <si>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</si>
  <si>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</si>
  <si>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</si>
  <si>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</si>
  <si>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</si>
  <si>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</si>
  <si>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</si>
  <si>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</si>
  <si>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</si>
  <si>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</si>
  <si>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</si>
  <si>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</si>
  <si>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</si>
  <si>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</si>
  <si>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</si>
  <si>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</si>
  <si>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</si>
  <si>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</si>
  <si>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</si>
  <si>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 y de cumplimiento</t>
  </si>
  <si>
    <t>C/FGE/A01-2024</t>
  </si>
  <si>
    <t>Contraloria de la Fiscalía General del Estado</t>
  </si>
  <si>
    <t>C/10/2024</t>
  </si>
  <si>
    <t>N/A</t>
  </si>
  <si>
    <t>Fortalecimiento del Sistema Estatal de Control y Evaluación de la Gestión Pública y Colaboración en materia de Transparencia y Combate a la corrupción</t>
  </si>
  <si>
    <t xml:space="preserve">Ejercicio de recursos </t>
  </si>
  <si>
    <t>artículos 28 fracción I de la  Ley Orgánica de la  Fiscalía General del  Estado publicada el 30 de  mayo  de  2016;  169,  170 fracción II   y 111,  171  fracciones I     y 11,  172,  175 fracción 111,  17 6 fracción 11,  177 fracción I   y 11,  182 fracción 1,  188 y 189 del Reglamento de la Ley Orgánica de la  Fiscalía  General  del  Estado  publicado</t>
  </si>
  <si>
    <t>https://www.fiscaliageneralqro.gob.mx/Transparencia-A66/Admon/NoGenerada.pdf</t>
  </si>
  <si>
    <t>Direccion de Administracion de la Fiscalia General del Estado de Queretaro</t>
  </si>
  <si>
    <t xml:space="preserve">Dirección de Administración </t>
  </si>
  <si>
    <t>1 de enero 2023 al 31 diciembre 2023</t>
  </si>
  <si>
    <t>ASF 1690</t>
  </si>
  <si>
    <t>Auditoria Superior de la Federación</t>
  </si>
  <si>
    <t>AEGF/3211/2024</t>
  </si>
  <si>
    <t>CES/00159/2024</t>
  </si>
  <si>
    <t>Fiscalizar la gestión de los recursos Federales transferidos a la entidad federativa, cuenta pública, así como cumplimiento de metas y objetivos</t>
  </si>
  <si>
    <t>Artículos 109, fracción III, último parrafo de la Constitución política del Estados Unidos Mexicanos;1,20 último párrrafo y 38 -fracción III- último párrafo de la Constitución Política del Estado Libre y Soberano de Querétaro; 1 primer y segundo párrafo, 17 , 19 -fracción III- y 23 -fracción XXXIX- de la Ley Orgánica del Poder Ejecutivo del Estado de Querétaro; y 1,4 apartado A -fracción I- y 7B -fracciones XII, XIII y XVII- del Reglamento Interior de la Secretaria de la Contraloría del Poder Ejecutivo del Estado de Querétaro</t>
  </si>
  <si>
    <t>https://www.fiscaliageneralqro.gob.mx/Transparencia-A66/Admon/Programa_Anual_de_Actividades_2024_asf.pdf</t>
  </si>
  <si>
    <t>En revisión</t>
  </si>
  <si>
    <t>ESFE/CP/1931</t>
  </si>
  <si>
    <t>Entidad Superior de Fiscalización del Estado de Querétaro (ESFE)</t>
  </si>
  <si>
    <t>ESFE/ASE/244/2024</t>
  </si>
  <si>
    <t>Fiscalizar la gestión de los recursos Federales transferidos a la entidad federativa, a través del FASP, así como cumplimiento de metas y objetivos</t>
  </si>
  <si>
    <t>Artículos 17 fracción V y 31 de la Constitución Política del Estado Libre y Soberano de Querétaro; 1,2,3, 4 fracciones IV y VII, 6,8,11,19,20,21 fracción I segundo párrafo, XX y XXVI, 20, 21, 22, 23,24, 66 fracciones I, X, XI y XII de la Ley de Fiscalización Superior y Rendición de Cuentas del Estado de Querétaro y 41 fracción II y último párrafo, 45 y 47 del Reglamento de la Entidad Superior de Fiscalización del Estado de Querétaro.</t>
  </si>
  <si>
    <t>C/FGE/A2-2024</t>
  </si>
  <si>
    <t>C/792/2024</t>
  </si>
  <si>
    <t>Evaluar y corroborar procedimientos de adquisiciones</t>
  </si>
  <si>
    <t>Evaluar y corroborar que los procedimientosde adquisiciones, arrendamientos y contratación de servicios realizadas, se lleven a cabo de conformidad con las disposiciones aplicables.</t>
  </si>
  <si>
    <t>Procedimientos adquisiciones</t>
  </si>
  <si>
    <t>Artículo 30 bis de la Constitución Política del Estado Libre y Soberano de Querétaro; artículos 1,2 párrafo primero; 5 fracción VI,6 fracción XVIII; 7 fracciones XV y XVI; 118 fracciones VI y XI; 27 fracciones I, II, III y IX; 28 fracciones II, III, XXVII y XXXII de la Ley Orgánica de la Fiscalía General del Estado de Querétaro, artículos 1, 2 párrafo primero; 3 fracción V; 5, 7 fracciones VIII y XVIII; 8 fracciones VI y VII; 16 fracciones I, XII y XXXIV; 149,150,158,159,169,170 fracciones I y II inciso a; 171 fracciones I, II y IV; 172, 175 fracciones i, II, III, IV, VII y XXIII; 176, 177 fracciones I, II, III, VII, IX y X; 185,186,187,188,189 Ley Orgánica de la Fiscalía General del Estado de Querétaro</t>
  </si>
  <si>
    <t>C/753/2024</t>
  </si>
  <si>
    <t>1 de enero al 31 diciembre 2021</t>
  </si>
  <si>
    <t>Ejercicio 2021</t>
  </si>
  <si>
    <t>Ejercicio 2020</t>
  </si>
  <si>
    <t>1 de enero 2021 al 31 agosto 2022</t>
  </si>
  <si>
    <t>1 de enero 2022 al 31 diciembre 2022</t>
  </si>
  <si>
    <t>01/01/203</t>
  </si>
  <si>
    <t>1 de enero 2022 al 31 marzo 2023</t>
  </si>
  <si>
    <t>C/FGE/A01/2022</t>
  </si>
  <si>
    <t>Cumplimiento</t>
  </si>
  <si>
    <t>1177-GB-GF</t>
  </si>
  <si>
    <t>Contraloría del Poder Ejecutivo del Estado de Querétaro</t>
  </si>
  <si>
    <t>C/FGE/A02-2022</t>
  </si>
  <si>
    <t>C/FGE/A03/2022</t>
  </si>
  <si>
    <t>ASF-1561-FASP-2022</t>
  </si>
  <si>
    <t>Auditoria Superior de la Federación (ASF)</t>
  </si>
  <si>
    <t>C-FGE-A01-2023-FASP-2022</t>
  </si>
  <si>
    <t>ESFE-CP-1826</t>
  </si>
  <si>
    <t>Entidad Superior de Fiscalización del Estado (ESFE)</t>
  </si>
  <si>
    <t>1564 participaciones federales</t>
  </si>
  <si>
    <t>C/47/2022</t>
  </si>
  <si>
    <t>Fiscalizacion de Participaciones Federales Transferidas del Fondo de Aportaciones para la Seguridad Pública de los Estados y del Distrito Federal (FASP)2021</t>
  </si>
  <si>
    <t>AEGF/0116/2022</t>
  </si>
  <si>
    <t>SC/SUB/00271/2022</t>
  </si>
  <si>
    <t>Fiscalización de la Cuenta Pública al ejercicio fiscal 2021 del Fondo de Aportaciones para la Seguridad Pública de los Estados y del Distrito Federal FASP</t>
  </si>
  <si>
    <t>AEGF/0185/2022</t>
  </si>
  <si>
    <t>SC/SUB/00305/2022</t>
  </si>
  <si>
    <t>Fiscalizar que el ejercicio de las participaciones Federales, se realizó de conformidad con lo establecido en la Ley de Coordinación Fiscal, las leyes locales en la materia y demás disposiciones jurídicas aplicables</t>
  </si>
  <si>
    <t>DARFT-B.1/110/2021</t>
  </si>
  <si>
    <t>SC/SUB/00462/2021</t>
  </si>
  <si>
    <t>Fiscalizacion de Participaciones Federales Transferidas del Fondo de Aportaciones para la Seguridad Pública de los Estados y del Distrito Federal (FASP)2020</t>
  </si>
  <si>
    <t>C/1048/2022</t>
  </si>
  <si>
    <t>Fortalecimiento del Sistema Estatal de Control y Evaluación de la Gestión Pública y Colaboración en materia de Transparencia y combate a la Corrupción</t>
  </si>
  <si>
    <t>C/2600/2022</t>
  </si>
  <si>
    <t>Adquisiciones (Proveedores y cumplimientos de contratos)</t>
  </si>
  <si>
    <t>AEGF/2972/2023</t>
  </si>
  <si>
    <t>SC/SUB/00574/2023</t>
  </si>
  <si>
    <t>C-43-2023</t>
  </si>
  <si>
    <t>ESFE/ASE//018/2023</t>
  </si>
  <si>
    <t>SC/SUB/00674/2023</t>
  </si>
  <si>
    <t>artículos 28 fracción I     de la  Ley Orgánica de la  Fiscalía General del  Estado publicada el 30 de  mayo  de  2016;  169,  170 fracción II   y 111,  171  fracciones I     y 11,  172,  175 fracción 111,  17 6 fracción 11,  177 fracción I   y 11,  182 fracción 1,  188 y 189 del Reglamento de la Ley Orgánica de la  Fiscalía  General  del  Estado  publicado</t>
  </si>
  <si>
    <t>Art. 1 primer y segundo párrafo, 3 primer párrafo, 17,19 - fracción III- y 23 - fracciónXXXIX- de la Ley Orgánica del Poder Ejecutivo del Estado de Querétaro; 1, 4 Apartado A - fracción I- y 7B - fracciones V,XII,XIII y XVII- del Reglamento Interior de la Secretaría de la Contraloría del Poder Ejecutivo del Estado de Querétaro.</t>
  </si>
  <si>
    <t>C/1149/2022</t>
  </si>
  <si>
    <t>GASTO FEDERALIZADO
GOBIERNO DEL ESTADO DE QUERETARO
1487</t>
  </si>
  <si>
    <t>Fondo de Aportaciones para la Seguridad Pública de los Estados y del Distrito Federal (FASP 2020)</t>
  </si>
  <si>
    <t>Articulos 17,19 Fracción III-, 23 fracción XXIV de la Ley ORGÁNIXA DEL Poder Ejecutivo del Estado de Querétaro; 1,3 fracción XII, 4 apartado A-fracción I, 7B fracciones V,XII,XIII,XVII del Regamento Interior de la Secretaría de la Contraloría del Poder Ejecutivo del Estado de Querétaro.</t>
  </si>
  <si>
    <t>GASTO FEDERALIZADO
GOBIERNO DEL ESTADO DE QUERETARO
1177</t>
  </si>
  <si>
    <t>Departamento Resguardo de Evidencias</t>
  </si>
  <si>
    <t>artículos 28 fracción I     de la  Ley Orgánica de la  Fiscalía General del  Estado publicada el 30 de  mayo  de  2016;  169,  170 fracción II   y III,  171  fracciones I y II,  172,  175 fracción III,  17 6 fracción II,  177 fracción I   y 11,  182 fracción I, 188 y 189 del Reglamento de la Ley Orgánica de la Fiscalía General del Estado, publicado el 10 de noviembre de 2016; 3.6.8.61. y 65 de la Ley para el Manejo de los Recursos Públicos del Estado de Querétaro</t>
  </si>
  <si>
    <t>C/4451/2022</t>
  </si>
  <si>
    <t xml:space="preserve">Artículos 74, fracción VI, y 79 de la Constitución Política de los Estados Unidos Méxicanos;1,2,3,4, fracciones II, VIII, IX,X,XVI,XVII y XXX; 6,9,14fracciones I, III, IV; 17, fracciones I,VI,VII,VIII,XI,XII,XXVII y XXVIII; 23,28,29,47,48,49 y 67y los de más relativos  de la Ley de Fiscalización y Rendición de Cuentas de la Federación; 6, fracción IX del Presupuesto de Egresos de la Federación para el Ejercicio Fiscal 2022; 25,44,45,48,49 y 52 de la Ley de Coordinación Fiscal; y 2,3 y 12 fracciones III,XIX y XX del Reglamento Interior de la Auditoría Superior de la Federación. </t>
  </si>
  <si>
    <t>Acta 008/CP2022/FG</t>
  </si>
  <si>
    <t>C/1804/2023</t>
  </si>
  <si>
    <t>ESFE/ASE/514/2023</t>
  </si>
  <si>
    <t>https://www.fiscaliageneralqro.gob.mx/Transparencia-A66/Admon/C-1149-2022-resultados.pdf</t>
  </si>
  <si>
    <t>3 recomendaciones
5 observaciones
1 recomendación general</t>
  </si>
  <si>
    <t>https://www.fiscaliageneralqro.gob.mx/Transparencia-A66/Admon/C-1149-2022-recomendaciones.pdf</t>
  </si>
  <si>
    <t>https://www.fiscaliageneralqro.gob.mx/Transparencia-A66/Admon/1487-resultados.pdf</t>
  </si>
  <si>
    <t>https://www.fiscaliageneralqro.gob.mx/Transparencia-A66/Admon/1177-GB-GF-resultados.pdf</t>
  </si>
  <si>
    <t>https://www.fiscaliageneralqro.gob.mx/Transparencia-A66/Admon/C-4451-2022informe-resultados.pdf</t>
  </si>
  <si>
    <t>17 observaciones</t>
  </si>
  <si>
    <t>https://www.fiscaliageneralqro.gob.mx/Transparencia-A66/Admon/C-4451-2022observaciones.pdf</t>
  </si>
  <si>
    <t>https://www.fiscaliageneralqro.gob.mx/Transparencia-A66/Admon/inf-final-c-fge-a01-2022.pdf</t>
  </si>
  <si>
    <t>https://www.fiscaliageneralqro.gob.mx/Transparencia-A66/Admon/acta-008-CP2022-FG.pdf</t>
  </si>
  <si>
    <t>https://www.fiscaliageneralqro.gob.mx/Transparencia-A66/Admon/Acta-009-CP2022-FG.pdf</t>
  </si>
  <si>
    <t>https://www.fiscaliageneralqro.gob.mx/Transparencia-A66/Admon/oficio-dagf-b2-0052-2023_1561.pdf</t>
  </si>
  <si>
    <t>https://www.fiscaliageneralqro.gob.mx/Transparencia-A66/Admon/inf_final_c-fge-a01-2023.pdf</t>
  </si>
  <si>
    <t>https://www.fiscaliageneralqro.gob.mx/Transparencia-A66/Admon/esfe_ase_514_2023.pdf</t>
  </si>
  <si>
    <t>Dirección de Auditoria de la Secretaria de la Contraloria del Poder Ejecutivo del Estado de Queretato</t>
  </si>
  <si>
    <t>https://www.fiscaliageneralqro.gob.mx/Transparencia-A66/Admon/aclaraciones-ISPC-965.pdf</t>
  </si>
  <si>
    <t>https://www.fiscaliageneralqro.gob.mx/Transparencia-A66/Admon/programa-anual-2021.pdf</t>
  </si>
  <si>
    <t>https://www.fiscaliageneralqro.gob.mx/Transparencia-A66/Admon/programa-anual-auditorias-2023_ESFE.pdf</t>
  </si>
  <si>
    <t xml:space="preserve">Direccion de Administracion </t>
  </si>
  <si>
    <t>La auditoría se encuentra activa, en etapa de revisión</t>
  </si>
  <si>
    <t>Se da por concluida</t>
  </si>
  <si>
    <t>Cerrada</t>
  </si>
  <si>
    <t>2020 2021</t>
  </si>
  <si>
    <t>Especifica</t>
  </si>
  <si>
    <t>C/FGE/A01-2021</t>
  </si>
  <si>
    <t>Financiera</t>
  </si>
  <si>
    <t>ESFE/CP/1671</t>
  </si>
  <si>
    <t>Entidad Superior de Fiscalización</t>
  </si>
  <si>
    <t>001/CP2020/FGEQ</t>
  </si>
  <si>
    <t>1170-DE-GF</t>
  </si>
  <si>
    <t>Contraloría de la Fiscalía General del estado de Querétaro</t>
  </si>
  <si>
    <t>AEGF/1664/2021</t>
  </si>
  <si>
    <t>Control almacen</t>
  </si>
  <si>
    <t>C/FGE/A02/2021</t>
  </si>
  <si>
    <t>Control Flotilla de Vehiculos</t>
  </si>
  <si>
    <t>C/FGE/A03/2021</t>
  </si>
  <si>
    <t>C-4523-2021</t>
  </si>
  <si>
    <t>Fiscalizacion de Participaciones  Transferidas del Fondo de Aportaciones para la Seguridad Pública de los Estados y del Distrito Federal (FASP)2020</t>
  </si>
  <si>
    <t xml:space="preserve">Revisión de la 
cuenta pública </t>
  </si>
  <si>
    <t>CUENTA PÚBLICA 2020</t>
  </si>
  <si>
    <t>Artículos 17 fracción  X y 31  de  la Constitución Política del Estado de Querétaro; artículos 1, 2, 3, 4 fracción  IV, 6, 7, 1 O,   17, 18, 19, 20, 21, 22, 23, 24, 66 fracción  1, VI, X, XI y XII de la Ley de Fiscalización  Superior y Rendición de Cuentas del Estado de Querétaro; artículos 30, 45, 46, 47, 48 y 50 del Reglamento  de la Entidad Superior de Fiscalización  del Estado de Querétaro</t>
  </si>
  <si>
    <t>SC/SUB/00719/2021</t>
  </si>
  <si>
    <t>Revisión Participaciones Federales a Entidades Federativas</t>
  </si>
  <si>
    <t>Artículos 15,17,19 - fracción III-, 23 - fracción XXIV- de la Ley Orgánica del Poder Ejecutivo del Estado de Querétaro;1, 4 Apartado A- fracción I-, 7A y 7B -fracciones XII, XIII,XVII-, del Reglamento Interior de la Secretaría de la Contraloría del Poder Ejecutivo del Estado de Querétaro</t>
  </si>
  <si>
    <t>Artículos 28 fracción I     de la  Ley Orgánica de la  Fiscalía General del  Estado publicada el 30 de  mayo  de  2016;  169,  170 fracción II   y III,  171  fracciones I y II,  172,  175 fracción III,  176 fracción II  177 fracción I y II,  182 fracción I,  188 y 189 del Reglamento de la Ley Orgánica de la  Fiscalía  General  del  Estado de Querétaro; artículos 3,6,8,61 y 65 de la Ley para el manejo de los recursos públicos del Estado de Querétaro.</t>
  </si>
  <si>
    <t>ESFE/6925</t>
  </si>
  <si>
    <t>C/FGE/A02-2021</t>
  </si>
  <si>
    <t>Controles de entradas y salidas, material obsoleto, control de vales, inventarios y normativa</t>
  </si>
  <si>
    <t>Almacenes de la Fiscalía General del Estado</t>
  </si>
  <si>
    <t>C/1293/2021</t>
  </si>
  <si>
    <t>Controles de entradas y salidas, material obsoleto, control de vales, inventarios y normativad</t>
  </si>
  <si>
    <t>C/3048/2021</t>
  </si>
  <si>
    <t>C/4277/2021</t>
  </si>
  <si>
    <t>Cresguardos, Póliza de egreso, lFlotilla vehicular, Tarjetones de uso de vehpiculos Oificiales y normativad</t>
  </si>
  <si>
    <t>Vehículos de la Fiscalía General del Estado</t>
  </si>
  <si>
    <t>C/1718/2021</t>
  </si>
  <si>
    <t>https://www.fiscaliageneralqro.gob.mx/Transparencia-A66/Admon/notificacion-resultados-C-1718-2021.pdf</t>
  </si>
  <si>
    <t>1. Falta de control interno, en cuanto a activos
2. Documentación comprobatoria del gasto</t>
  </si>
  <si>
    <t>https://www.fiscaliageneralqro.gob.mx/Transparencia-A66/Admon/recomendaciones-c-fge-a01-2021.pdf</t>
  </si>
  <si>
    <t>https://www.fiscaliageneralqro.gob.mx/Transparencia-A66/Admon/Informe-final-c-fge-a01-2021.pdf</t>
  </si>
  <si>
    <t>https://www.fiscaliageneralqro.gob.mx/Transparencia-A66/Admon/resultados-preliminales-esfe-cp-1671.pdf</t>
  </si>
  <si>
    <t>1. Presupuestos de ingresos difiere al publicado
2. Omisión documental en registros presupuestarios</t>
  </si>
  <si>
    <t>https://www.fiscaliageneralqro.gob.mx/Transparencia-A66/Admon/recomendaciones-esfe-cp-1671.pdf</t>
  </si>
  <si>
    <t>C/4186/2021</t>
  </si>
  <si>
    <t>https://www.fiscaliageneralqro.gob.mx/Transparencia-A66/Admon/notificacion-resultados-C-4186-2021.pdf</t>
  </si>
  <si>
    <t>1. Falta de control interno, en cuanto a los almacenes</t>
  </si>
  <si>
    <t>https://www.fiscaliageneralqro.gob.mx/Transparencia-A66/Admon/recomendaciones-c-fge-a02-2021.pdf</t>
  </si>
  <si>
    <t>https://www.fiscaliageneralqro.gob.mx/Transparencia-A66/Admon/Informe-final-c-fge-a02-2021.pdf</t>
  </si>
  <si>
    <t>1. Falta de cumplimiento del Marco Normativo, en cuanto a la dirección de los recursos materiales</t>
  </si>
  <si>
    <t>https://www.fiscaliageneralqro.gob.mx/Transparencia-A66/Admon/recomendaciones-c-fge-a03-2021.pdf</t>
  </si>
  <si>
    <t>https://www.fiscaliageneralqro.gob.mx/Transparencia-A66/Admon/Informe-final-c-fge-a03-2021.pdf</t>
  </si>
  <si>
    <t>Dar seguimiento a los resultados preliminares, tomar acciones e informar a la Contraloria de la Fiscalía General del Estado</t>
  </si>
  <si>
    <t>https://www.fiscaliageneralqro.gob.mx/Transparencia-A66/Admon/aclaraciones-da-rm-0274-2021.pdf</t>
  </si>
  <si>
    <t>En etapa de revisión</t>
  </si>
  <si>
    <t>https://www.fiscaliageneralqro.gob.mx/Transparencia-A66/Admon/No_se_genero_Inf_periodo_reportado.pdf</t>
  </si>
  <si>
    <t>Obra pública "Suministro e instalación de paneles solares para la FGEQ"</t>
  </si>
  <si>
    <t>https://www.fiscaliageneralqro.gob.mx/Transparencia-A66/Admon/cedula-resultados-auditoría-1690_FASP2023.pdf</t>
  </si>
  <si>
    <t>ASF 1694</t>
  </si>
  <si>
    <t>AEGF/1818/2024</t>
  </si>
  <si>
    <t>SC/SUB/00250/2024</t>
  </si>
  <si>
    <t>Ejercicio de las participaciones Federales</t>
  </si>
  <si>
    <t>https://www.fiscaliageneralqro.gob.mx/Transparencia-A66/Admon/cedula-resultados-preliminares-1691- FASP2023.pdf</t>
  </si>
  <si>
    <t>Auditoria integral</t>
  </si>
  <si>
    <t>C/FGE/AE01-2024</t>
  </si>
  <si>
    <t>Contraloría Interna de la FGEQ</t>
  </si>
  <si>
    <t>C/2749/2024</t>
  </si>
  <si>
    <t>C/2762/2024</t>
  </si>
  <si>
    <t>Comprobar su planeación, programación, adjudicación,contratación y ejecución de la obra, se haya realiazdo conforme a la normatividad aplicable</t>
  </si>
  <si>
    <t xml:space="preserve">De conformidad con lo dispuesto en los 7 fracción XVII, 28 fracciones I y II de la Ley Orgánica de la FGEQ, 8 fracción VII, 169, 170 fracción II inciso a, 171 fraccionesI y II, 172,176,177 fracciones I, II y VII, 182 fraccionesI y II. 188 y 189 del Reglamento de la Ley Orgánica de la FGEQ, así como, de los artículos 6, 9 fracción IV y 10 de los Lineamientos Generales para la realización de Auditorías y Visitas de Verificación de la contraloría de la FGEQ. </t>
  </si>
  <si>
    <t>https://www.fiscaliageneralqro.gob.mx/Transparencia-A66/Admon/CES.0849.2024_Respuesta_Observ.pdf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</si>
</sst>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/>
  </cellXfs>
  <cellStyles count="5">
    <cellStyle name="Hipervínculo" xfId="3" builtinId="8"/>
    <cellStyle name="Normal" xfId="0" builtinId="0"/>
    <cellStyle name="Normal 2" xfId="1" xr:uid="{5022F4C9-6722-47E9-A108-FB0BDDAC5A39}"/>
    <cellStyle name="Normal 3" xfId="2" xr:uid="{51F25278-DDA3-4AE6-A956-734B6B18D714}"/>
    <cellStyle name="Normal 6" xfId="4" xr:uid="{62C2DA26-7DB6-4019-88D9-346D848F67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iscaliageneralqro.gob.mx/Transparencia-A66/Admon/recomendaciones-c-fge-a03-2021.pdf" TargetMode="External"/><Relationship Id="rId21" Type="http://schemas.openxmlformats.org/officeDocument/2006/relationships/hyperlink" Target="https://www.fiscaliageneralqro.gob.mx/Transparencia-A66/Admon/notificacion-resultados-C-4186-2021.pdf" TargetMode="External"/><Relationship Id="rId42" Type="http://schemas.openxmlformats.org/officeDocument/2006/relationships/hyperlink" Target="https://www.fiscaliageneralqro.gob.mx/Transparencia-A66/Admon/NoGenerada.pdf" TargetMode="External"/><Relationship Id="rId47" Type="http://schemas.openxmlformats.org/officeDocument/2006/relationships/hyperlink" Target="https://www.fiscaliageneralqro.gob.mx/Transparencia-A66/Admon/NoGenerada.pdf" TargetMode="External"/><Relationship Id="rId63" Type="http://schemas.openxmlformats.org/officeDocument/2006/relationships/hyperlink" Target="https://www.fiscaliageneralqro.gob.mx/Transparencia-A66/Admon/NoGenerada.pdf" TargetMode="External"/><Relationship Id="rId68" Type="http://schemas.openxmlformats.org/officeDocument/2006/relationships/hyperlink" Target="https://www.fiscaliageneralqro.gob.mx/Transparencia-A66/Admon/NoGenerada.pdf" TargetMode="External"/><Relationship Id="rId84" Type="http://schemas.openxmlformats.org/officeDocument/2006/relationships/hyperlink" Target="https://www.fiscaliageneralqro.gob.mx/Transparencia-A66/Admon/Programa_Anual_de_Actividades_2024_asf.pdf" TargetMode="External"/><Relationship Id="rId89" Type="http://schemas.openxmlformats.org/officeDocument/2006/relationships/hyperlink" Target="https://www.fiscaliageneralqro.gob.mx/Transparencia-A66/Admon/No_se_genero_Inf_periodo_reportado.pdf" TargetMode="External"/><Relationship Id="rId16" Type="http://schemas.openxmlformats.org/officeDocument/2006/relationships/hyperlink" Target="https://www.fiscaliageneralqro.gob.mx/Transparencia-A66/Admon/resultados-preliminales-esfe-cp-1671.pdf" TargetMode="External"/><Relationship Id="rId11" Type="http://schemas.openxmlformats.org/officeDocument/2006/relationships/hyperlink" Target="https://www.fiscaliageneralqro.gob.mx/Transparencia-A66/Admon/notificacion-resultados-C-4186-2021.pdf" TargetMode="External"/><Relationship Id="rId32" Type="http://schemas.openxmlformats.org/officeDocument/2006/relationships/hyperlink" Target="https://www.fiscaliageneralqro.gob.mx/Transparencia-A66/Admon/NoGenerada.pdf" TargetMode="External"/><Relationship Id="rId37" Type="http://schemas.openxmlformats.org/officeDocument/2006/relationships/hyperlink" Target="https://www.fiscaliageneralqro.gob.mx/Transparencia-A66/Admon/NoGenerada.pdf" TargetMode="External"/><Relationship Id="rId53" Type="http://schemas.openxmlformats.org/officeDocument/2006/relationships/hyperlink" Target="https://www.fiscaliageneralqro.gob.mx/Transparencia-A66/Admon/NoGenerada.pdf" TargetMode="External"/><Relationship Id="rId58" Type="http://schemas.openxmlformats.org/officeDocument/2006/relationships/hyperlink" Target="https://www.fiscaliageneralqro.gob.mx/Transparencia-A66/Admon/NoGenerada.pdf" TargetMode="External"/><Relationship Id="rId74" Type="http://schemas.openxmlformats.org/officeDocument/2006/relationships/hyperlink" Target="https://www.fiscaliageneralqro.gob.mx/Transparencia-A66/Admon/NoGenerada.pdf" TargetMode="External"/><Relationship Id="rId79" Type="http://schemas.openxmlformats.org/officeDocument/2006/relationships/hyperlink" Target="https://www.fiscaliageneralqro.gob.mx/Transparencia-A66/Admon/NoGenerada.pdf" TargetMode="External"/><Relationship Id="rId102" Type="http://schemas.openxmlformats.org/officeDocument/2006/relationships/hyperlink" Target="https://www.fiscaliageneralqro.gob.mx/Transparencia-A66/Admon/No_se_genero_Inf_periodo_reportado.pdf" TargetMode="External"/><Relationship Id="rId5" Type="http://schemas.openxmlformats.org/officeDocument/2006/relationships/hyperlink" Target="https://www.fiscaliageneralqro.gob.mx/Transparencia-A66/Admon/NoGenerada.pdf" TargetMode="External"/><Relationship Id="rId90" Type="http://schemas.openxmlformats.org/officeDocument/2006/relationships/hyperlink" Target="https://www.fiscaliageneralqro.gob.mx/Transparencia-A66/Admon/No_se_genero_Inf_periodo_reportado.pdf" TargetMode="External"/><Relationship Id="rId95" Type="http://schemas.openxmlformats.org/officeDocument/2006/relationships/hyperlink" Target="https://www.fiscaliageneralqro.gob.mx/Transparencia-A66/Admon/No_se_genero_Inf_periodo_reportado.pdf" TargetMode="External"/><Relationship Id="rId22" Type="http://schemas.openxmlformats.org/officeDocument/2006/relationships/hyperlink" Target="https://www.fiscaliageneralqro.gob.mx/Transparencia-A66/Admon/recomendaciones-c-fge-a02-2021.pdf" TargetMode="External"/><Relationship Id="rId27" Type="http://schemas.openxmlformats.org/officeDocument/2006/relationships/hyperlink" Target="https://www.fiscaliageneralqro.gob.mx/Transparencia-A66/Admon/Informe-final-c-fge-a03-2021.pdf" TargetMode="External"/><Relationship Id="rId43" Type="http://schemas.openxmlformats.org/officeDocument/2006/relationships/hyperlink" Target="https://www.fiscaliageneralqro.gob.mx/Transparencia-A66/Admon/NoGenerada.pdf" TargetMode="External"/><Relationship Id="rId48" Type="http://schemas.openxmlformats.org/officeDocument/2006/relationships/hyperlink" Target="https://www.fiscaliageneralqro.gob.mx/Transparencia-A66/Admon/NoGenerada.pdf" TargetMode="External"/><Relationship Id="rId64" Type="http://schemas.openxmlformats.org/officeDocument/2006/relationships/hyperlink" Target="https://www.fiscaliageneralqro.gob.mx/Transparencia-A66/Admon/NoGenerada.pdf" TargetMode="External"/><Relationship Id="rId69" Type="http://schemas.openxmlformats.org/officeDocument/2006/relationships/hyperlink" Target="https://www.fiscaliageneralqro.gob.mx/Transparencia-A66/Admon/NoGenerada.pdf" TargetMode="External"/><Relationship Id="rId80" Type="http://schemas.openxmlformats.org/officeDocument/2006/relationships/hyperlink" Target="https://www.fiscaliageneralqro.gob.mx/Transparencia-A66/Admon/NoGenerada.pdf" TargetMode="External"/><Relationship Id="rId85" Type="http://schemas.openxmlformats.org/officeDocument/2006/relationships/hyperlink" Target="https://www.fiscaliageneralqro.gob.mx/Transparencia-A66/Admon/No_se_genero_Inf_periodo_reportado.pdf" TargetMode="External"/><Relationship Id="rId12" Type="http://schemas.openxmlformats.org/officeDocument/2006/relationships/hyperlink" Target="https://www.fiscaliageneralqro.gob.mx/Transparencia-A66/Admon/recomendaciones-c-fge-a02-2021.pdf" TargetMode="External"/><Relationship Id="rId17" Type="http://schemas.openxmlformats.org/officeDocument/2006/relationships/hyperlink" Target="https://www.fiscaliageneralqro.gob.mx/Transparencia-A66/Admon/recomendaciones-esfe-cp-1671.pdf" TargetMode="External"/><Relationship Id="rId25" Type="http://schemas.openxmlformats.org/officeDocument/2006/relationships/hyperlink" Target="https://www.fiscaliageneralqro.gob.mx/Transparencia-A66/Admon/NoGenerada.pdf" TargetMode="External"/><Relationship Id="rId33" Type="http://schemas.openxmlformats.org/officeDocument/2006/relationships/hyperlink" Target="https://www.fiscaliageneralqro.gob.mx/Transparencia-A66/Admon/NoGenerada.pdf" TargetMode="External"/><Relationship Id="rId38" Type="http://schemas.openxmlformats.org/officeDocument/2006/relationships/hyperlink" Target="https://www.fiscaliageneralqro.gob.mx/Transparencia-A66/Admon/NoGenerada.pdf" TargetMode="External"/><Relationship Id="rId46" Type="http://schemas.openxmlformats.org/officeDocument/2006/relationships/hyperlink" Target="https://www.fiscaliageneralqro.gob.mx/Transparencia-A66/Admon/NoGenerada.pdf" TargetMode="External"/><Relationship Id="rId59" Type="http://schemas.openxmlformats.org/officeDocument/2006/relationships/hyperlink" Target="https://www.fiscaliageneralqro.gob.mx/Transparencia-A66/Admon/NoGenerada.pdf" TargetMode="External"/><Relationship Id="rId67" Type="http://schemas.openxmlformats.org/officeDocument/2006/relationships/hyperlink" Target="https://www.fiscaliageneralqro.gob.mx/Transparencia-A66/Admon/NoGenerada.pdf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www.fiscaliageneralqro.gob.mx/Transparencia-A66/Admon/Informe-final-c-fge-a01-2021.pdf" TargetMode="External"/><Relationship Id="rId41" Type="http://schemas.openxmlformats.org/officeDocument/2006/relationships/hyperlink" Target="https://www.fiscaliageneralqro.gob.mx/Transparencia-A66/Admon/NoGenerada.pdf" TargetMode="External"/><Relationship Id="rId54" Type="http://schemas.openxmlformats.org/officeDocument/2006/relationships/hyperlink" Target="https://www.fiscaliageneralqro.gob.mx/Transparencia-A66/Admon/NoGenerada.pdf" TargetMode="External"/><Relationship Id="rId62" Type="http://schemas.openxmlformats.org/officeDocument/2006/relationships/hyperlink" Target="https://www.fiscaliageneralqro.gob.mx/Transparencia-A66/Admon/NoGenerada.pdf" TargetMode="External"/><Relationship Id="rId70" Type="http://schemas.openxmlformats.org/officeDocument/2006/relationships/hyperlink" Target="https://www.fiscaliageneralqro.gob.mx/Transparencia-A66/Admon/NoGenerada.pdf" TargetMode="External"/><Relationship Id="rId75" Type="http://schemas.openxmlformats.org/officeDocument/2006/relationships/hyperlink" Target="https://www.fiscaliageneralqro.gob.mx/Transparencia-A66/Admon/NoGenerada.pdf" TargetMode="External"/><Relationship Id="rId83" Type="http://schemas.openxmlformats.org/officeDocument/2006/relationships/hyperlink" Target="https://www.fiscaliageneralqro.gob.mx/Transparencia-A66/Admon/No_se_genero_Inf_periodo_reportado.pdf" TargetMode="External"/><Relationship Id="rId88" Type="http://schemas.openxmlformats.org/officeDocument/2006/relationships/hyperlink" Target="https://www.fiscaliageneralqro.gob.mx/Transparencia-A66/Admon/No_se_genero_Inf_periodo_reportado.pdf" TargetMode="External"/><Relationship Id="rId91" Type="http://schemas.openxmlformats.org/officeDocument/2006/relationships/hyperlink" Target="https://www.fiscaliageneralqro.gob.mx/Transparencia-A66/Admon/cedula-resultados-preliminares-1691-%20FASP2023.pdf" TargetMode="External"/><Relationship Id="rId96" Type="http://schemas.openxmlformats.org/officeDocument/2006/relationships/hyperlink" Target="https://www.fiscaliageneralqro.gob.mx/Transparencia-A66/Admon/Programa_Anual_de_Actividades_2024_asf.pdf" TargetMode="External"/><Relationship Id="rId1" Type="http://schemas.openxmlformats.org/officeDocument/2006/relationships/hyperlink" Target="https://www.fiscaliageneralqro.gob.mx/Transparencia-A66/Admon/NoGenerada.pdf" TargetMode="External"/><Relationship Id="rId6" Type="http://schemas.openxmlformats.org/officeDocument/2006/relationships/hyperlink" Target="https://www.fiscaliageneralqro.gob.mx/Transparencia-A66/Admon/resultados-preliminales-esfe-cp-1671.pdf" TargetMode="External"/><Relationship Id="rId15" Type="http://schemas.openxmlformats.org/officeDocument/2006/relationships/hyperlink" Target="https://www.fiscaliageneralqro.gob.mx/Transparencia-A66/Admon/NoGenerada.pdf" TargetMode="External"/><Relationship Id="rId23" Type="http://schemas.openxmlformats.org/officeDocument/2006/relationships/hyperlink" Target="https://www.fiscaliageneralqro.gob.mx/Transparencia-A66/Admon/Informe-final-c-fge-a02-2021.pdf" TargetMode="External"/><Relationship Id="rId28" Type="http://schemas.openxmlformats.org/officeDocument/2006/relationships/hyperlink" Target="https://www.fiscaliageneralqro.gob.mx/Transparencia-A66/Admon/NoGenerada.pdf" TargetMode="External"/><Relationship Id="rId36" Type="http://schemas.openxmlformats.org/officeDocument/2006/relationships/hyperlink" Target="https://www.fiscaliageneralqro.gob.mx/Transparencia-A66/Admon/NoGenerada.pdf" TargetMode="External"/><Relationship Id="rId49" Type="http://schemas.openxmlformats.org/officeDocument/2006/relationships/hyperlink" Target="https://www.fiscaliageneralqro.gob.mx/Transparencia-A66/Admon/NoGenerada.pdf" TargetMode="External"/><Relationship Id="rId57" Type="http://schemas.openxmlformats.org/officeDocument/2006/relationships/hyperlink" Target="https://www.fiscaliageneralqro.gob.mx/Transparencia-A66/Admon/NoGenerada.pdf" TargetMode="External"/><Relationship Id="rId10" Type="http://schemas.openxmlformats.org/officeDocument/2006/relationships/hyperlink" Target="https://www.fiscaliageneralqro.gob.mx/Transparencia-A66/Admon/Informe-final-c-fge-a01-2021.pdf" TargetMode="External"/><Relationship Id="rId31" Type="http://schemas.openxmlformats.org/officeDocument/2006/relationships/hyperlink" Target="https://www.fiscaliageneralqro.gob.mx/Transparencia-A66/Admon/NoGenerada.pdf" TargetMode="External"/><Relationship Id="rId44" Type="http://schemas.openxmlformats.org/officeDocument/2006/relationships/hyperlink" Target="https://www.fiscaliageneralqro.gob.mx/Transparencia-A66/Admon/NoGenerada.pdf" TargetMode="External"/><Relationship Id="rId52" Type="http://schemas.openxmlformats.org/officeDocument/2006/relationships/hyperlink" Target="https://www.fiscaliageneralqro.gob.mx/Transparencia-A66/Admon/NoGenerada.pdf" TargetMode="External"/><Relationship Id="rId60" Type="http://schemas.openxmlformats.org/officeDocument/2006/relationships/hyperlink" Target="https://www.fiscaliageneralqro.gob.mx/Transparencia-A66/Admon/aclaraciones-da-rm-0274-2021.pdf" TargetMode="External"/><Relationship Id="rId65" Type="http://schemas.openxmlformats.org/officeDocument/2006/relationships/hyperlink" Target="https://www.fiscaliageneralqro.gob.mx/Transparencia-A66/Admon/NoGenerada.pdf" TargetMode="External"/><Relationship Id="rId73" Type="http://schemas.openxmlformats.org/officeDocument/2006/relationships/hyperlink" Target="https://www.fiscaliageneralqro.gob.mx/Transparencia-A66/Admon/NoGenerada.pdf" TargetMode="External"/><Relationship Id="rId78" Type="http://schemas.openxmlformats.org/officeDocument/2006/relationships/hyperlink" Target="https://www.fiscaliageneralqro.gob.mx/Transparencia-A66/Admon/NoGenerada.pdf" TargetMode="External"/><Relationship Id="rId81" Type="http://schemas.openxmlformats.org/officeDocument/2006/relationships/hyperlink" Target="https://www.fiscaliageneralqro.gob.mx/Transparencia-A66/Admon/No_se_genero_Inf_periodo_reportado.pdf" TargetMode="External"/><Relationship Id="rId86" Type="http://schemas.openxmlformats.org/officeDocument/2006/relationships/hyperlink" Target="https://www.fiscaliageneralqro.gob.mx/Transparencia-A66/Admon/No_se_genero_Inf_periodo_reportado.pdf" TargetMode="External"/><Relationship Id="rId94" Type="http://schemas.openxmlformats.org/officeDocument/2006/relationships/hyperlink" Target="https://www.fiscaliageneralqro.gob.mx/Transparencia-A66/Admon/No_se_genero_Inf_periodo_reportado.pdf" TargetMode="External"/><Relationship Id="rId99" Type="http://schemas.openxmlformats.org/officeDocument/2006/relationships/hyperlink" Target="https://www.fiscaliageneralqro.gob.mx/Transparencia-A66/Admon/No_se_genero_Inf_periodo_reportado.pdf" TargetMode="External"/><Relationship Id="rId101" Type="http://schemas.openxmlformats.org/officeDocument/2006/relationships/hyperlink" Target="https://www.fiscaliageneralqro.gob.mx/Transparencia-A66/Admon/No_se_genero_Inf_periodo_reportado.pdf" TargetMode="External"/><Relationship Id="rId4" Type="http://schemas.openxmlformats.org/officeDocument/2006/relationships/hyperlink" Target="https://www.fiscaliageneralqro.gob.mx/Transparencia-A66/Admon/NoGenerada.pdf" TargetMode="External"/><Relationship Id="rId9" Type="http://schemas.openxmlformats.org/officeDocument/2006/relationships/hyperlink" Target="https://www.fiscaliageneralqro.gob.mx/Transparencia-A66/Admon/recomendaciones-c-fge-a01-2021.pdf" TargetMode="External"/><Relationship Id="rId13" Type="http://schemas.openxmlformats.org/officeDocument/2006/relationships/hyperlink" Target="https://www.fiscaliageneralqro.gob.mx/Transparencia-A66/Admon/Informe-final-c-fge-a02-2021.pdf" TargetMode="External"/><Relationship Id="rId18" Type="http://schemas.openxmlformats.org/officeDocument/2006/relationships/hyperlink" Target="https://www.fiscaliageneralqro.gob.mx/Transparencia-A66/Admon/notificacion-resultados-C-1718-2021.pdf" TargetMode="External"/><Relationship Id="rId39" Type="http://schemas.openxmlformats.org/officeDocument/2006/relationships/hyperlink" Target="https://www.fiscaliageneralqro.gob.mx/Transparencia-A66/Admon/NoGenerada.pdf" TargetMode="External"/><Relationship Id="rId34" Type="http://schemas.openxmlformats.org/officeDocument/2006/relationships/hyperlink" Target="https://www.fiscaliageneralqro.gob.mx/Transparencia-A66/Admon/NoGenerada.pdf" TargetMode="External"/><Relationship Id="rId50" Type="http://schemas.openxmlformats.org/officeDocument/2006/relationships/hyperlink" Target="https://www.fiscaliageneralqro.gob.mx/Transparencia-A66/Admon/NoGenerada.pdf" TargetMode="External"/><Relationship Id="rId55" Type="http://schemas.openxmlformats.org/officeDocument/2006/relationships/hyperlink" Target="https://www.fiscaliageneralqro.gob.mx/Transparencia-A66/Admon/aclaraciones-da-rm-0274-2021.pdf" TargetMode="External"/><Relationship Id="rId76" Type="http://schemas.openxmlformats.org/officeDocument/2006/relationships/hyperlink" Target="https://www.fiscaliageneralqro.gob.mx/Transparencia-A66/Admon/NoGenerada.pdf" TargetMode="External"/><Relationship Id="rId97" Type="http://schemas.openxmlformats.org/officeDocument/2006/relationships/hyperlink" Target="https://www.fiscaliageneralqro.gob.mx/Transparencia-A66/Admon/No_se_genero_Inf_periodo_reportado.pdf" TargetMode="External"/><Relationship Id="rId7" Type="http://schemas.openxmlformats.org/officeDocument/2006/relationships/hyperlink" Target="https://www.fiscaliageneralqro.gob.mx/Transparencia-A66/Admon/recomendaciones-esfe-cp-1671.pdf" TargetMode="External"/><Relationship Id="rId71" Type="http://schemas.openxmlformats.org/officeDocument/2006/relationships/hyperlink" Target="https://www.fiscaliageneralqro.gob.mx/Transparencia-A66/Admon/NoGenerada.pdf" TargetMode="External"/><Relationship Id="rId92" Type="http://schemas.openxmlformats.org/officeDocument/2006/relationships/hyperlink" Target="https://www.fiscaliageneralqro.gob.mx/Transparencia-A66/Admon/No_se_genero_Inf_periodo_reportado.pdf" TargetMode="External"/><Relationship Id="rId2" Type="http://schemas.openxmlformats.org/officeDocument/2006/relationships/hyperlink" Target="https://www.fiscaliageneralqro.gob.mx/Transparencia-A66/Admon/NoGenerada.pdf" TargetMode="External"/><Relationship Id="rId29" Type="http://schemas.openxmlformats.org/officeDocument/2006/relationships/hyperlink" Target="https://www.fiscaliageneralqro.gob.mx/Transparencia-A66/Admon/NoGenerada.pdf" TargetMode="External"/><Relationship Id="rId24" Type="http://schemas.openxmlformats.org/officeDocument/2006/relationships/hyperlink" Target="https://www.fiscaliageneralqro.gob.mx/Transparencia-A66/Admon/NoGenerada.pdf" TargetMode="External"/><Relationship Id="rId40" Type="http://schemas.openxmlformats.org/officeDocument/2006/relationships/hyperlink" Target="https://www.fiscaliageneralqro.gob.mx/Transparencia-A66/Admon/NoGenerada.pdf" TargetMode="External"/><Relationship Id="rId45" Type="http://schemas.openxmlformats.org/officeDocument/2006/relationships/hyperlink" Target="https://www.fiscaliageneralqro.gob.mx/Transparencia-A66/Admon/NoGenerada.pdf" TargetMode="External"/><Relationship Id="rId66" Type="http://schemas.openxmlformats.org/officeDocument/2006/relationships/hyperlink" Target="https://www.fiscaliageneralqro.gob.mx/Transparencia-A66/Admon/NoGenerada.pdf" TargetMode="External"/><Relationship Id="rId87" Type="http://schemas.openxmlformats.org/officeDocument/2006/relationships/hyperlink" Target="https://www.fiscaliageneralqro.gob.mx/Transparencia-A66/Admon/No_se_genero_Inf_periodo_reportado.pdf" TargetMode="External"/><Relationship Id="rId61" Type="http://schemas.openxmlformats.org/officeDocument/2006/relationships/hyperlink" Target="https://www.fiscaliageneralqro.gob.mx/Transparencia-A66/Admon/NoGenerada.pdf" TargetMode="External"/><Relationship Id="rId82" Type="http://schemas.openxmlformats.org/officeDocument/2006/relationships/hyperlink" Target="https://www.fiscaliageneralqro.gob.mx/Transparencia-A66/Admon/No_se_genero_Inf_periodo_reportado.pdf" TargetMode="External"/><Relationship Id="rId19" Type="http://schemas.openxmlformats.org/officeDocument/2006/relationships/hyperlink" Target="https://www.fiscaliageneralqro.gob.mx/Transparencia-A66/Admon/recomendaciones-c-fge-a01-2021.pdf" TargetMode="External"/><Relationship Id="rId14" Type="http://schemas.openxmlformats.org/officeDocument/2006/relationships/hyperlink" Target="https://www.fiscaliageneralqro.gob.mx/Transparencia-A66/Admon/NoGenerada.pdf" TargetMode="External"/><Relationship Id="rId30" Type="http://schemas.openxmlformats.org/officeDocument/2006/relationships/hyperlink" Target="https://www.fiscaliageneralqro.gob.mx/Transparencia-A66/Admon/NoGenerada.pdf" TargetMode="External"/><Relationship Id="rId35" Type="http://schemas.openxmlformats.org/officeDocument/2006/relationships/hyperlink" Target="https://www.fiscaliageneralqro.gob.mx/Transparencia-A66/Admon/NoGenerada.pdf" TargetMode="External"/><Relationship Id="rId56" Type="http://schemas.openxmlformats.org/officeDocument/2006/relationships/hyperlink" Target="https://www.fiscaliageneralqro.gob.mx/Transparencia-A66/Admon/NoGenerada.pdf" TargetMode="External"/><Relationship Id="rId77" Type="http://schemas.openxmlformats.org/officeDocument/2006/relationships/hyperlink" Target="https://www.fiscaliageneralqro.gob.mx/Transparencia-A66/Admon/NoGenerada.pdf" TargetMode="External"/><Relationship Id="rId100" Type="http://schemas.openxmlformats.org/officeDocument/2006/relationships/hyperlink" Target="https://www.fiscaliageneralqro.gob.mx/Transparencia-A66/Admon/CES.0849.2024_Respuesta_Observ.pdf" TargetMode="External"/><Relationship Id="rId8" Type="http://schemas.openxmlformats.org/officeDocument/2006/relationships/hyperlink" Target="https://www.fiscaliageneralqro.gob.mx/Transparencia-A66/Admon/notificacion-resultados-C-1718-2021.pdf" TargetMode="External"/><Relationship Id="rId51" Type="http://schemas.openxmlformats.org/officeDocument/2006/relationships/hyperlink" Target="https://www.fiscaliageneralqro.gob.mx/Transparencia-A66/Admon/NoGenerada.pdf" TargetMode="External"/><Relationship Id="rId72" Type="http://schemas.openxmlformats.org/officeDocument/2006/relationships/hyperlink" Target="https://www.fiscaliageneralqro.gob.mx/Transparencia-A66/Admon/NoGenerada.pdf" TargetMode="External"/><Relationship Id="rId93" Type="http://schemas.openxmlformats.org/officeDocument/2006/relationships/hyperlink" Target="https://www.fiscaliageneralqro.gob.mx/Transparencia-A66/Admon/cedula-resultados-auditor&#237;a-1690_FASP2023.pdf" TargetMode="External"/><Relationship Id="rId98" Type="http://schemas.openxmlformats.org/officeDocument/2006/relationships/hyperlink" Target="https://www.fiscaliageneralqro.gob.mx/Transparencia-A66/Admon/Programa_Anual_de_Actividades_2024_asf.pdf" TargetMode="External"/><Relationship Id="rId3" Type="http://schemas.openxmlformats.org/officeDocument/2006/relationships/hyperlink" Target="https://www.fiscaliageneralqro.gob.mx/Transparencia-A66/Admon/NoGener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15.140625" style="1" bestFit="1" customWidth="1"/>
    <col min="6" max="6" width="16.140625" style="1" bestFit="1" customWidth="1"/>
    <col min="7" max="7" width="15.140625" style="1" bestFit="1" customWidth="1"/>
    <col min="8" max="8" width="18.140625" style="1" bestFit="1" customWidth="1"/>
    <col min="9" max="9" width="35.42578125" style="1" bestFit="1" customWidth="1"/>
    <col min="10" max="10" width="55.28515625" style="1" bestFit="1" customWidth="1"/>
    <col min="11" max="11" width="38.85546875" style="1" bestFit="1" customWidth="1"/>
    <col min="12" max="12" width="46.42578125" style="1" bestFit="1" customWidth="1"/>
    <col min="13" max="13" width="36.85546875" style="1" bestFit="1" customWidth="1"/>
    <col min="14" max="14" width="21.85546875" style="1" bestFit="1" customWidth="1"/>
    <col min="15" max="15" width="39.85546875" style="1" customWidth="1"/>
    <col min="16" max="16" width="39.85546875" style="1" bestFit="1" customWidth="1"/>
    <col min="17" max="17" width="54.5703125" style="1" bestFit="1" customWidth="1"/>
    <col min="18" max="18" width="41.42578125" style="1" bestFit="1" customWidth="1"/>
    <col min="19" max="19" width="37.5703125" style="1" bestFit="1" customWidth="1"/>
    <col min="20" max="20" width="52.28515625" style="1" bestFit="1" customWidth="1"/>
    <col min="21" max="21" width="46" style="1" bestFit="1" customWidth="1"/>
    <col min="22" max="22" width="100.42578125" style="1" bestFit="1" customWidth="1"/>
    <col min="23" max="23" width="58.140625" style="1" bestFit="1" customWidth="1"/>
    <col min="24" max="24" width="43.85546875" style="1" bestFit="1" customWidth="1"/>
    <col min="25" max="25" width="77.140625" style="1" bestFit="1" customWidth="1"/>
    <col min="26" max="26" width="27.140625" style="1" bestFit="1" customWidth="1"/>
    <col min="27" max="27" width="38.7109375" style="1" bestFit="1" customWidth="1"/>
    <col min="28" max="28" width="73.140625" style="1" bestFit="1" customWidth="1"/>
    <col min="29" max="29" width="20" style="1" bestFit="1" customWidth="1"/>
    <col min="30" max="30" width="24.42578125" style="1" customWidth="1"/>
    <col min="31" max="16384" width="9.140625" style="1"/>
  </cols>
  <sheetData>
    <row r="1" spans="1:30" hidden="1" x14ac:dyDescent="0.2">
      <c r="A1" s="1" t="s">
        <v>0</v>
      </c>
    </row>
    <row r="2" spans="1:30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13</v>
      </c>
      <c r="AD4" s="1" t="s">
        <v>14</v>
      </c>
    </row>
    <row r="5" spans="1:30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5.5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9" customFormat="1" ht="89.25" x14ac:dyDescent="0.25">
      <c r="A8" s="3">
        <v>2021</v>
      </c>
      <c r="B8" s="4">
        <v>44197</v>
      </c>
      <c r="C8" s="4">
        <v>44286</v>
      </c>
      <c r="D8" s="3">
        <v>2020</v>
      </c>
      <c r="E8" s="3" t="s">
        <v>114</v>
      </c>
      <c r="F8" s="5" t="s">
        <v>77</v>
      </c>
      <c r="G8" s="3" t="s">
        <v>120</v>
      </c>
      <c r="H8" s="3" t="s">
        <v>121</v>
      </c>
      <c r="I8" s="3" t="s">
        <v>122</v>
      </c>
      <c r="J8" s="3" t="s">
        <v>84</v>
      </c>
      <c r="K8" s="3" t="s">
        <v>140</v>
      </c>
      <c r="L8" s="3" t="s">
        <v>84</v>
      </c>
      <c r="M8" s="3" t="s">
        <v>141</v>
      </c>
      <c r="N8" s="3" t="s">
        <v>155</v>
      </c>
      <c r="O8" s="3" t="s">
        <v>156</v>
      </c>
      <c r="P8" s="3" t="s">
        <v>84</v>
      </c>
      <c r="Q8" s="6" t="s">
        <v>88</v>
      </c>
      <c r="R8" s="3" t="s">
        <v>84</v>
      </c>
      <c r="S8" s="6" t="s">
        <v>88</v>
      </c>
      <c r="T8" s="7" t="s">
        <v>88</v>
      </c>
      <c r="U8" s="3" t="s">
        <v>84</v>
      </c>
      <c r="V8" s="3" t="s">
        <v>179</v>
      </c>
      <c r="W8" s="5"/>
      <c r="X8" s="3">
        <v>0</v>
      </c>
      <c r="Y8" s="7" t="s">
        <v>88</v>
      </c>
      <c r="Z8" s="3">
        <v>0</v>
      </c>
      <c r="AA8" s="6" t="s">
        <v>88</v>
      </c>
      <c r="AB8" s="3" t="s">
        <v>183</v>
      </c>
      <c r="AC8" s="8">
        <v>44931</v>
      </c>
      <c r="AD8" s="3" t="s">
        <v>238</v>
      </c>
    </row>
    <row r="9" spans="1:30" s="9" customFormat="1" ht="102" x14ac:dyDescent="0.25">
      <c r="A9" s="3">
        <v>2021</v>
      </c>
      <c r="B9" s="4">
        <v>44197</v>
      </c>
      <c r="C9" s="4">
        <v>44286</v>
      </c>
      <c r="D9" s="3">
        <v>2020</v>
      </c>
      <c r="E9" s="3" t="s">
        <v>114</v>
      </c>
      <c r="F9" s="5" t="s">
        <v>76</v>
      </c>
      <c r="G9" s="3" t="s">
        <v>188</v>
      </c>
      <c r="H9" s="3" t="s">
        <v>189</v>
      </c>
      <c r="I9" s="3" t="s">
        <v>122</v>
      </c>
      <c r="J9" s="3">
        <v>1</v>
      </c>
      <c r="K9" s="3" t="s">
        <v>201</v>
      </c>
      <c r="L9" s="3" t="s">
        <v>84</v>
      </c>
      <c r="M9" s="3" t="s">
        <v>202</v>
      </c>
      <c r="N9" s="3" t="s">
        <v>155</v>
      </c>
      <c r="O9" s="3" t="s">
        <v>151</v>
      </c>
      <c r="P9" s="3" t="s">
        <v>84</v>
      </c>
      <c r="Q9" s="6" t="s">
        <v>88</v>
      </c>
      <c r="R9" s="3" t="s">
        <v>84</v>
      </c>
      <c r="S9" s="6" t="s">
        <v>88</v>
      </c>
      <c r="T9" s="7" t="s">
        <v>88</v>
      </c>
      <c r="U9" s="3" t="s">
        <v>84</v>
      </c>
      <c r="V9" s="3" t="s">
        <v>89</v>
      </c>
      <c r="W9" s="5"/>
      <c r="X9" s="3">
        <v>0</v>
      </c>
      <c r="Y9" s="7" t="s">
        <v>88</v>
      </c>
      <c r="Z9" s="3">
        <v>0</v>
      </c>
      <c r="AA9" s="6" t="s">
        <v>88</v>
      </c>
      <c r="AB9" s="3" t="s">
        <v>183</v>
      </c>
      <c r="AC9" s="8">
        <v>44931</v>
      </c>
      <c r="AD9" s="3" t="s">
        <v>238</v>
      </c>
    </row>
    <row r="10" spans="1:30" s="9" customFormat="1" ht="102" x14ac:dyDescent="0.25">
      <c r="A10" s="3">
        <v>2021</v>
      </c>
      <c r="B10" s="4">
        <v>44197</v>
      </c>
      <c r="C10" s="4">
        <v>44286</v>
      </c>
      <c r="D10" s="3">
        <v>2020</v>
      </c>
      <c r="E10" s="3" t="s">
        <v>114</v>
      </c>
      <c r="F10" s="5" t="s">
        <v>77</v>
      </c>
      <c r="G10" s="3" t="s">
        <v>190</v>
      </c>
      <c r="H10" s="3" t="s">
        <v>191</v>
      </c>
      <c r="I10" s="3" t="s">
        <v>192</v>
      </c>
      <c r="J10" s="3" t="s">
        <v>193</v>
      </c>
      <c r="K10" s="3" t="s">
        <v>84</v>
      </c>
      <c r="L10" s="3" t="s">
        <v>84</v>
      </c>
      <c r="M10" s="3" t="s">
        <v>203</v>
      </c>
      <c r="N10" s="3" t="s">
        <v>204</v>
      </c>
      <c r="O10" s="3" t="s">
        <v>205</v>
      </c>
      <c r="P10" s="3" t="s">
        <v>84</v>
      </c>
      <c r="Q10" s="6" t="s">
        <v>88</v>
      </c>
      <c r="R10" s="3" t="s">
        <v>84</v>
      </c>
      <c r="S10" s="6" t="s">
        <v>88</v>
      </c>
      <c r="T10" s="7" t="s">
        <v>88</v>
      </c>
      <c r="U10" s="3" t="s">
        <v>84</v>
      </c>
      <c r="V10" s="3" t="s">
        <v>89</v>
      </c>
      <c r="W10" s="5"/>
      <c r="X10" s="3">
        <v>0</v>
      </c>
      <c r="Y10" s="7" t="s">
        <v>88</v>
      </c>
      <c r="Z10" s="3">
        <v>0</v>
      </c>
      <c r="AA10" s="6" t="s">
        <v>88</v>
      </c>
      <c r="AB10" s="3" t="s">
        <v>183</v>
      </c>
      <c r="AC10" s="8">
        <v>44931</v>
      </c>
      <c r="AD10" s="3" t="s">
        <v>238</v>
      </c>
    </row>
    <row r="11" spans="1:30" s="9" customFormat="1" ht="76.5" x14ac:dyDescent="0.25">
      <c r="A11" s="10">
        <v>2021</v>
      </c>
      <c r="B11" s="11">
        <v>44287</v>
      </c>
      <c r="C11" s="11">
        <v>44377</v>
      </c>
      <c r="D11" s="12">
        <v>2020</v>
      </c>
      <c r="E11" s="10" t="s">
        <v>114</v>
      </c>
      <c r="F11" s="5" t="s">
        <v>77</v>
      </c>
      <c r="G11" s="10" t="s">
        <v>120</v>
      </c>
      <c r="H11" s="12" t="s">
        <v>194</v>
      </c>
      <c r="I11" s="10" t="s">
        <v>93</v>
      </c>
      <c r="J11" s="12" t="s">
        <v>84</v>
      </c>
      <c r="K11" s="12" t="s">
        <v>206</v>
      </c>
      <c r="L11" s="12" t="s">
        <v>84</v>
      </c>
      <c r="M11" s="10" t="s">
        <v>207</v>
      </c>
      <c r="N11" s="10" t="s">
        <v>204</v>
      </c>
      <c r="O11" s="10" t="s">
        <v>208</v>
      </c>
      <c r="P11" s="10" t="s">
        <v>84</v>
      </c>
      <c r="Q11" s="13" t="s">
        <v>88</v>
      </c>
      <c r="R11" s="10" t="s">
        <v>84</v>
      </c>
      <c r="S11" s="13" t="s">
        <v>88</v>
      </c>
      <c r="T11" s="14" t="s">
        <v>88</v>
      </c>
      <c r="U11" s="10" t="s">
        <v>84</v>
      </c>
      <c r="V11" s="10" t="s">
        <v>89</v>
      </c>
      <c r="W11" s="5"/>
      <c r="X11" s="10">
        <v>0</v>
      </c>
      <c r="Y11" s="14" t="s">
        <v>88</v>
      </c>
      <c r="Z11" s="10">
        <v>0</v>
      </c>
      <c r="AA11" s="13" t="s">
        <v>88</v>
      </c>
      <c r="AB11" s="10" t="s">
        <v>183</v>
      </c>
      <c r="AC11" s="8">
        <v>44931</v>
      </c>
      <c r="AD11" s="10" t="s">
        <v>238</v>
      </c>
    </row>
    <row r="12" spans="1:30" s="9" customFormat="1" ht="89.25" x14ac:dyDescent="0.25">
      <c r="A12" s="3">
        <v>2021</v>
      </c>
      <c r="B12" s="15">
        <v>44378</v>
      </c>
      <c r="C12" s="15">
        <v>44469</v>
      </c>
      <c r="D12" s="5">
        <v>2020</v>
      </c>
      <c r="E12" s="3" t="s">
        <v>114</v>
      </c>
      <c r="F12" s="5" t="s">
        <v>77</v>
      </c>
      <c r="G12" s="3" t="s">
        <v>120</v>
      </c>
      <c r="H12" s="5" t="s">
        <v>121</v>
      </c>
      <c r="I12" s="3" t="s">
        <v>122</v>
      </c>
      <c r="J12" s="5" t="s">
        <v>139</v>
      </c>
      <c r="K12" s="5" t="s">
        <v>140</v>
      </c>
      <c r="L12" s="5" t="s">
        <v>84</v>
      </c>
      <c r="M12" s="3" t="s">
        <v>141</v>
      </c>
      <c r="N12" s="3" t="s">
        <v>155</v>
      </c>
      <c r="O12" s="3" t="s">
        <v>156</v>
      </c>
      <c r="P12" s="3" t="s">
        <v>84</v>
      </c>
      <c r="Q12" s="6" t="s">
        <v>88</v>
      </c>
      <c r="R12" s="3" t="s">
        <v>84</v>
      </c>
      <c r="S12" s="6" t="s">
        <v>88</v>
      </c>
      <c r="T12" s="7" t="s">
        <v>88</v>
      </c>
      <c r="U12" s="3" t="s">
        <v>84</v>
      </c>
      <c r="V12" s="3" t="s">
        <v>179</v>
      </c>
      <c r="W12" s="5"/>
      <c r="X12" s="3">
        <v>0</v>
      </c>
      <c r="Y12" s="7" t="s">
        <v>88</v>
      </c>
      <c r="Z12" s="3">
        <v>0</v>
      </c>
      <c r="AA12" s="6" t="s">
        <v>88</v>
      </c>
      <c r="AB12" s="3" t="s">
        <v>183</v>
      </c>
      <c r="AC12" s="8">
        <v>44931</v>
      </c>
      <c r="AD12" s="3" t="s">
        <v>238</v>
      </c>
    </row>
    <row r="13" spans="1:30" s="9" customFormat="1" ht="127.5" x14ac:dyDescent="0.25">
      <c r="A13" s="3">
        <v>2021</v>
      </c>
      <c r="B13" s="15">
        <v>44378</v>
      </c>
      <c r="C13" s="15">
        <v>44469</v>
      </c>
      <c r="D13" s="5">
        <v>2020</v>
      </c>
      <c r="E13" s="3" t="s">
        <v>114</v>
      </c>
      <c r="F13" s="5" t="s">
        <v>76</v>
      </c>
      <c r="G13" s="3" t="s">
        <v>188</v>
      </c>
      <c r="H13" s="5" t="s">
        <v>189</v>
      </c>
      <c r="I13" s="3" t="s">
        <v>195</v>
      </c>
      <c r="J13" s="5">
        <v>1</v>
      </c>
      <c r="K13" s="5" t="s">
        <v>201</v>
      </c>
      <c r="L13" s="5" t="s">
        <v>84</v>
      </c>
      <c r="M13" s="3" t="s">
        <v>202</v>
      </c>
      <c r="N13" s="3" t="s">
        <v>155</v>
      </c>
      <c r="O13" s="3" t="s">
        <v>209</v>
      </c>
      <c r="P13" s="3" t="s">
        <v>220</v>
      </c>
      <c r="Q13" s="6" t="s">
        <v>221</v>
      </c>
      <c r="R13" s="3" t="s">
        <v>222</v>
      </c>
      <c r="S13" s="6" t="s">
        <v>223</v>
      </c>
      <c r="T13" s="7" t="s">
        <v>224</v>
      </c>
      <c r="U13" s="3" t="s">
        <v>236</v>
      </c>
      <c r="V13" s="3" t="s">
        <v>89</v>
      </c>
      <c r="W13" s="5"/>
      <c r="X13" s="3">
        <v>0</v>
      </c>
      <c r="Y13" s="7" t="s">
        <v>88</v>
      </c>
      <c r="Z13" s="3">
        <v>0</v>
      </c>
      <c r="AA13" s="6" t="s">
        <v>88</v>
      </c>
      <c r="AB13" s="3" t="s">
        <v>183</v>
      </c>
      <c r="AC13" s="8">
        <v>44931</v>
      </c>
      <c r="AD13" s="3" t="s">
        <v>186</v>
      </c>
    </row>
    <row r="14" spans="1:30" s="9" customFormat="1" ht="102" x14ac:dyDescent="0.25">
      <c r="A14" s="3">
        <v>2021</v>
      </c>
      <c r="B14" s="15">
        <v>44378</v>
      </c>
      <c r="C14" s="15">
        <v>44469</v>
      </c>
      <c r="D14" s="5">
        <v>2020</v>
      </c>
      <c r="E14" s="3" t="s">
        <v>114</v>
      </c>
      <c r="F14" s="5" t="s">
        <v>77</v>
      </c>
      <c r="G14" s="3" t="s">
        <v>190</v>
      </c>
      <c r="H14" s="5" t="s">
        <v>191</v>
      </c>
      <c r="I14" s="3" t="s">
        <v>192</v>
      </c>
      <c r="J14" s="5" t="s">
        <v>193</v>
      </c>
      <c r="K14" s="5" t="s">
        <v>210</v>
      </c>
      <c r="L14" s="5" t="s">
        <v>84</v>
      </c>
      <c r="M14" s="3" t="s">
        <v>203</v>
      </c>
      <c r="N14" s="3" t="s">
        <v>204</v>
      </c>
      <c r="O14" s="3" t="s">
        <v>205</v>
      </c>
      <c r="P14" s="3" t="s">
        <v>84</v>
      </c>
      <c r="Q14" s="6" t="s">
        <v>225</v>
      </c>
      <c r="R14" s="3" t="s">
        <v>226</v>
      </c>
      <c r="S14" s="6" t="s">
        <v>227</v>
      </c>
      <c r="T14" s="7" t="s">
        <v>88</v>
      </c>
      <c r="U14" s="3" t="s">
        <v>84</v>
      </c>
      <c r="V14" s="3" t="s">
        <v>89</v>
      </c>
      <c r="W14" s="5"/>
      <c r="X14" s="3">
        <v>0</v>
      </c>
      <c r="Y14" s="7" t="s">
        <v>88</v>
      </c>
      <c r="Z14" s="3">
        <v>0</v>
      </c>
      <c r="AA14" s="6" t="s">
        <v>88</v>
      </c>
      <c r="AB14" s="3" t="s">
        <v>183</v>
      </c>
      <c r="AC14" s="8">
        <v>44931</v>
      </c>
      <c r="AD14" s="3" t="s">
        <v>238</v>
      </c>
    </row>
    <row r="15" spans="1:30" s="9" customFormat="1" ht="76.5" x14ac:dyDescent="0.25">
      <c r="A15" s="3">
        <v>2021</v>
      </c>
      <c r="B15" s="15">
        <v>44378</v>
      </c>
      <c r="C15" s="15">
        <v>44469</v>
      </c>
      <c r="D15" s="5">
        <v>2020</v>
      </c>
      <c r="E15" s="3" t="s">
        <v>114</v>
      </c>
      <c r="F15" s="5" t="s">
        <v>77</v>
      </c>
      <c r="G15" s="3" t="s">
        <v>120</v>
      </c>
      <c r="H15" s="5" t="s">
        <v>194</v>
      </c>
      <c r="I15" s="3" t="s">
        <v>93</v>
      </c>
      <c r="J15" s="5" t="s">
        <v>196</v>
      </c>
      <c r="K15" s="5" t="s">
        <v>206</v>
      </c>
      <c r="L15" s="5" t="s">
        <v>84</v>
      </c>
      <c r="M15" s="3" t="s">
        <v>207</v>
      </c>
      <c r="N15" s="3" t="s">
        <v>204</v>
      </c>
      <c r="O15" s="3" t="s">
        <v>208</v>
      </c>
      <c r="P15" s="3" t="s">
        <v>84</v>
      </c>
      <c r="Q15" s="6" t="s">
        <v>88</v>
      </c>
      <c r="R15" s="3" t="s">
        <v>84</v>
      </c>
      <c r="S15" s="6" t="s">
        <v>88</v>
      </c>
      <c r="T15" s="7" t="s">
        <v>88</v>
      </c>
      <c r="U15" s="3" t="s">
        <v>84</v>
      </c>
      <c r="V15" s="3" t="s">
        <v>89</v>
      </c>
      <c r="W15" s="5"/>
      <c r="X15" s="3">
        <v>0</v>
      </c>
      <c r="Y15" s="7" t="s">
        <v>88</v>
      </c>
      <c r="Z15" s="3">
        <v>0</v>
      </c>
      <c r="AA15" s="6" t="s">
        <v>88</v>
      </c>
      <c r="AB15" s="3" t="s">
        <v>183</v>
      </c>
      <c r="AC15" s="8">
        <v>44931</v>
      </c>
      <c r="AD15" s="3" t="s">
        <v>238</v>
      </c>
    </row>
    <row r="16" spans="1:30" s="9" customFormat="1" ht="127.5" x14ac:dyDescent="0.25">
      <c r="A16" s="3">
        <v>2021</v>
      </c>
      <c r="B16" s="15">
        <v>44378</v>
      </c>
      <c r="C16" s="15">
        <v>44469</v>
      </c>
      <c r="D16" s="5">
        <v>2020</v>
      </c>
      <c r="E16" s="3" t="s">
        <v>114</v>
      </c>
      <c r="F16" s="5" t="s">
        <v>77</v>
      </c>
      <c r="G16" s="3" t="s">
        <v>197</v>
      </c>
      <c r="H16" s="5" t="s">
        <v>198</v>
      </c>
      <c r="I16" s="3" t="s">
        <v>195</v>
      </c>
      <c r="J16" s="5">
        <v>1</v>
      </c>
      <c r="K16" s="5" t="s">
        <v>211</v>
      </c>
      <c r="L16" s="5" t="s">
        <v>84</v>
      </c>
      <c r="M16" s="3" t="s">
        <v>212</v>
      </c>
      <c r="N16" s="3" t="s">
        <v>213</v>
      </c>
      <c r="O16" s="3" t="s">
        <v>209</v>
      </c>
      <c r="P16" s="3" t="s">
        <v>228</v>
      </c>
      <c r="Q16" s="6" t="s">
        <v>229</v>
      </c>
      <c r="R16" s="3" t="s">
        <v>230</v>
      </c>
      <c r="S16" s="6" t="s">
        <v>231</v>
      </c>
      <c r="T16" s="7" t="s">
        <v>232</v>
      </c>
      <c r="U16" s="3" t="s">
        <v>236</v>
      </c>
      <c r="V16" s="3" t="s">
        <v>89</v>
      </c>
      <c r="W16" s="5"/>
      <c r="X16" s="3">
        <v>1</v>
      </c>
      <c r="Y16" s="7" t="s">
        <v>237</v>
      </c>
      <c r="Z16" s="3">
        <v>0</v>
      </c>
      <c r="AA16" s="6" t="s">
        <v>88</v>
      </c>
      <c r="AB16" s="3" t="s">
        <v>183</v>
      </c>
      <c r="AC16" s="8">
        <v>44931</v>
      </c>
      <c r="AD16" s="3" t="s">
        <v>238</v>
      </c>
    </row>
    <row r="17" spans="1:30" s="9" customFormat="1" ht="89.25" x14ac:dyDescent="0.25">
      <c r="A17" s="16">
        <v>2021</v>
      </c>
      <c r="B17" s="4">
        <v>44470</v>
      </c>
      <c r="C17" s="4">
        <v>44561</v>
      </c>
      <c r="D17" s="3">
        <v>2020</v>
      </c>
      <c r="E17" s="3" t="s">
        <v>114</v>
      </c>
      <c r="F17" s="5" t="s">
        <v>77</v>
      </c>
      <c r="G17" s="3" t="s">
        <v>120</v>
      </c>
      <c r="H17" s="3" t="s">
        <v>121</v>
      </c>
      <c r="I17" s="3" t="s">
        <v>122</v>
      </c>
      <c r="J17" s="3" t="s">
        <v>139</v>
      </c>
      <c r="K17" s="3" t="s">
        <v>140</v>
      </c>
      <c r="L17" s="3" t="s">
        <v>84</v>
      </c>
      <c r="M17" s="3" t="s">
        <v>141</v>
      </c>
      <c r="N17" s="3" t="s">
        <v>155</v>
      </c>
      <c r="O17" s="3" t="s">
        <v>156</v>
      </c>
      <c r="P17" s="3" t="s">
        <v>84</v>
      </c>
      <c r="Q17" s="6" t="s">
        <v>88</v>
      </c>
      <c r="R17" s="3" t="s">
        <v>84</v>
      </c>
      <c r="S17" s="6" t="s">
        <v>88</v>
      </c>
      <c r="T17" s="7" t="s">
        <v>88</v>
      </c>
      <c r="U17" s="3" t="s">
        <v>84</v>
      </c>
      <c r="V17" s="3" t="s">
        <v>179</v>
      </c>
      <c r="W17" s="5"/>
      <c r="X17" s="3">
        <v>0</v>
      </c>
      <c r="Y17" s="7" t="s">
        <v>88</v>
      </c>
      <c r="Z17" s="3">
        <v>0</v>
      </c>
      <c r="AA17" s="6" t="s">
        <v>88</v>
      </c>
      <c r="AB17" s="3" t="s">
        <v>183</v>
      </c>
      <c r="AC17" s="8">
        <v>44931</v>
      </c>
      <c r="AD17" s="3" t="s">
        <v>238</v>
      </c>
    </row>
    <row r="18" spans="1:30" s="9" customFormat="1" ht="127.5" x14ac:dyDescent="0.25">
      <c r="A18" s="16">
        <v>2021</v>
      </c>
      <c r="B18" s="4">
        <v>44470</v>
      </c>
      <c r="C18" s="4">
        <v>44561</v>
      </c>
      <c r="D18" s="3">
        <v>2020</v>
      </c>
      <c r="E18" s="3" t="s">
        <v>114</v>
      </c>
      <c r="F18" s="5" t="s">
        <v>76</v>
      </c>
      <c r="G18" s="3" t="s">
        <v>188</v>
      </c>
      <c r="H18" s="3" t="s">
        <v>189</v>
      </c>
      <c r="I18" s="3" t="s">
        <v>195</v>
      </c>
      <c r="J18" s="3">
        <v>1</v>
      </c>
      <c r="K18" s="3" t="s">
        <v>201</v>
      </c>
      <c r="L18" s="3" t="s">
        <v>84</v>
      </c>
      <c r="M18" s="3" t="s">
        <v>202</v>
      </c>
      <c r="N18" s="3" t="s">
        <v>155</v>
      </c>
      <c r="O18" s="3" t="s">
        <v>209</v>
      </c>
      <c r="P18" s="3" t="s">
        <v>220</v>
      </c>
      <c r="Q18" s="6" t="s">
        <v>221</v>
      </c>
      <c r="R18" s="3" t="s">
        <v>222</v>
      </c>
      <c r="S18" s="6" t="s">
        <v>223</v>
      </c>
      <c r="T18" s="7" t="s">
        <v>224</v>
      </c>
      <c r="U18" s="3" t="s">
        <v>236</v>
      </c>
      <c r="V18" s="3" t="s">
        <v>89</v>
      </c>
      <c r="W18" s="5"/>
      <c r="X18" s="3">
        <v>0</v>
      </c>
      <c r="Y18" s="7" t="s">
        <v>88</v>
      </c>
      <c r="Z18" s="3">
        <v>0</v>
      </c>
      <c r="AA18" s="6" t="s">
        <v>88</v>
      </c>
      <c r="AB18" s="3" t="s">
        <v>183</v>
      </c>
      <c r="AC18" s="8">
        <v>44931</v>
      </c>
      <c r="AD18" s="3" t="s">
        <v>186</v>
      </c>
    </row>
    <row r="19" spans="1:30" s="9" customFormat="1" ht="102" x14ac:dyDescent="0.25">
      <c r="A19" s="16">
        <v>2021</v>
      </c>
      <c r="B19" s="4">
        <v>44470</v>
      </c>
      <c r="C19" s="4">
        <v>44561</v>
      </c>
      <c r="D19" s="3">
        <v>2020</v>
      </c>
      <c r="E19" s="3" t="s">
        <v>114</v>
      </c>
      <c r="F19" s="5" t="s">
        <v>77</v>
      </c>
      <c r="G19" s="3" t="s">
        <v>190</v>
      </c>
      <c r="H19" s="3" t="s">
        <v>191</v>
      </c>
      <c r="I19" s="3" t="s">
        <v>192</v>
      </c>
      <c r="J19" s="3" t="s">
        <v>193</v>
      </c>
      <c r="K19" s="3" t="s">
        <v>210</v>
      </c>
      <c r="L19" s="3" t="s">
        <v>84</v>
      </c>
      <c r="M19" s="3" t="s">
        <v>203</v>
      </c>
      <c r="N19" s="3" t="s">
        <v>204</v>
      </c>
      <c r="O19" s="3" t="s">
        <v>205</v>
      </c>
      <c r="P19" s="3" t="s">
        <v>84</v>
      </c>
      <c r="Q19" s="6" t="s">
        <v>225</v>
      </c>
      <c r="R19" s="3" t="s">
        <v>226</v>
      </c>
      <c r="S19" s="6" t="s">
        <v>227</v>
      </c>
      <c r="T19" s="7" t="s">
        <v>88</v>
      </c>
      <c r="U19" s="3" t="s">
        <v>84</v>
      </c>
      <c r="V19" s="3" t="s">
        <v>89</v>
      </c>
      <c r="W19" s="5"/>
      <c r="X19" s="3">
        <v>0</v>
      </c>
      <c r="Y19" s="7" t="s">
        <v>88</v>
      </c>
      <c r="Z19" s="3">
        <v>0</v>
      </c>
      <c r="AA19" s="6" t="s">
        <v>88</v>
      </c>
      <c r="AB19" s="3" t="s">
        <v>183</v>
      </c>
      <c r="AC19" s="8">
        <v>44931</v>
      </c>
      <c r="AD19" s="3" t="s">
        <v>238</v>
      </c>
    </row>
    <row r="20" spans="1:30" s="9" customFormat="1" ht="76.5" x14ac:dyDescent="0.25">
      <c r="A20" s="16">
        <v>2021</v>
      </c>
      <c r="B20" s="4">
        <v>44470</v>
      </c>
      <c r="C20" s="4">
        <v>44561</v>
      </c>
      <c r="D20" s="5">
        <v>2020</v>
      </c>
      <c r="E20" s="3" t="s">
        <v>114</v>
      </c>
      <c r="F20" s="5" t="s">
        <v>77</v>
      </c>
      <c r="G20" s="3" t="s">
        <v>120</v>
      </c>
      <c r="H20" s="5" t="s">
        <v>194</v>
      </c>
      <c r="I20" s="3" t="s">
        <v>93</v>
      </c>
      <c r="J20" s="5" t="s">
        <v>196</v>
      </c>
      <c r="K20" s="5" t="s">
        <v>206</v>
      </c>
      <c r="L20" s="5" t="s">
        <v>84</v>
      </c>
      <c r="M20" s="3" t="s">
        <v>207</v>
      </c>
      <c r="N20" s="3" t="s">
        <v>204</v>
      </c>
      <c r="O20" s="3" t="s">
        <v>208</v>
      </c>
      <c r="P20" s="3" t="s">
        <v>84</v>
      </c>
      <c r="Q20" s="6" t="s">
        <v>88</v>
      </c>
      <c r="R20" s="3" t="s">
        <v>84</v>
      </c>
      <c r="S20" s="6" t="s">
        <v>88</v>
      </c>
      <c r="T20" s="7" t="s">
        <v>88</v>
      </c>
      <c r="U20" s="3" t="s">
        <v>84</v>
      </c>
      <c r="V20" s="3" t="s">
        <v>89</v>
      </c>
      <c r="W20" s="5"/>
      <c r="X20" s="3">
        <v>0</v>
      </c>
      <c r="Y20" s="7" t="s">
        <v>88</v>
      </c>
      <c r="Z20" s="3">
        <v>0</v>
      </c>
      <c r="AA20" s="6" t="s">
        <v>88</v>
      </c>
      <c r="AB20" s="3" t="s">
        <v>183</v>
      </c>
      <c r="AC20" s="8">
        <v>44931</v>
      </c>
      <c r="AD20" s="3" t="s">
        <v>238</v>
      </c>
    </row>
    <row r="21" spans="1:30" s="9" customFormat="1" ht="127.5" x14ac:dyDescent="0.25">
      <c r="A21" s="16">
        <v>2021</v>
      </c>
      <c r="B21" s="4">
        <v>44470</v>
      </c>
      <c r="C21" s="4">
        <v>44561</v>
      </c>
      <c r="D21" s="5">
        <v>2020</v>
      </c>
      <c r="E21" s="3" t="s">
        <v>114</v>
      </c>
      <c r="F21" s="5" t="s">
        <v>76</v>
      </c>
      <c r="G21" s="3" t="s">
        <v>197</v>
      </c>
      <c r="H21" s="5" t="s">
        <v>198</v>
      </c>
      <c r="I21" s="3" t="s">
        <v>195</v>
      </c>
      <c r="J21" s="5">
        <v>1</v>
      </c>
      <c r="K21" s="5" t="s">
        <v>214</v>
      </c>
      <c r="L21" s="5" t="s">
        <v>84</v>
      </c>
      <c r="M21" s="3" t="s">
        <v>215</v>
      </c>
      <c r="N21" s="3" t="s">
        <v>213</v>
      </c>
      <c r="O21" s="3" t="s">
        <v>209</v>
      </c>
      <c r="P21" s="5" t="s">
        <v>228</v>
      </c>
      <c r="Q21" s="6" t="s">
        <v>229</v>
      </c>
      <c r="R21" s="3" t="s">
        <v>230</v>
      </c>
      <c r="S21" s="6" t="s">
        <v>231</v>
      </c>
      <c r="T21" s="7" t="s">
        <v>232</v>
      </c>
      <c r="U21" s="3" t="s">
        <v>236</v>
      </c>
      <c r="V21" s="3" t="s">
        <v>89</v>
      </c>
      <c r="W21" s="5"/>
      <c r="X21" s="5">
        <v>1</v>
      </c>
      <c r="Y21" s="7" t="s">
        <v>237</v>
      </c>
      <c r="Z21" s="5">
        <v>0</v>
      </c>
      <c r="AA21" s="6" t="s">
        <v>88</v>
      </c>
      <c r="AB21" s="3" t="s">
        <v>183</v>
      </c>
      <c r="AC21" s="8">
        <v>44931</v>
      </c>
      <c r="AD21" s="3" t="s">
        <v>238</v>
      </c>
    </row>
    <row r="22" spans="1:30" s="9" customFormat="1" ht="127.5" x14ac:dyDescent="0.25">
      <c r="A22" s="16">
        <v>2021</v>
      </c>
      <c r="B22" s="4">
        <v>44470</v>
      </c>
      <c r="C22" s="4">
        <v>44561</v>
      </c>
      <c r="D22" s="3" t="s">
        <v>187</v>
      </c>
      <c r="E22" s="3" t="s">
        <v>114</v>
      </c>
      <c r="F22" s="5" t="s">
        <v>76</v>
      </c>
      <c r="G22" s="3" t="s">
        <v>199</v>
      </c>
      <c r="H22" s="5" t="s">
        <v>200</v>
      </c>
      <c r="I22" s="3" t="s">
        <v>195</v>
      </c>
      <c r="J22" s="5">
        <v>1</v>
      </c>
      <c r="K22" s="5" t="s">
        <v>216</v>
      </c>
      <c r="L22" s="5" t="s">
        <v>217</v>
      </c>
      <c r="M22" s="3" t="s">
        <v>218</v>
      </c>
      <c r="N22" s="3" t="s">
        <v>219</v>
      </c>
      <c r="O22" s="3" t="s">
        <v>209</v>
      </c>
      <c r="P22" s="3" t="s">
        <v>84</v>
      </c>
      <c r="Q22" s="6" t="s">
        <v>88</v>
      </c>
      <c r="R22" s="3" t="s">
        <v>233</v>
      </c>
      <c r="S22" s="6" t="s">
        <v>234</v>
      </c>
      <c r="T22" s="7" t="s">
        <v>235</v>
      </c>
      <c r="U22" s="3" t="s">
        <v>236</v>
      </c>
      <c r="V22" s="3" t="s">
        <v>89</v>
      </c>
      <c r="W22" s="5"/>
      <c r="X22" s="5">
        <v>1</v>
      </c>
      <c r="Y22" s="6" t="s">
        <v>88</v>
      </c>
      <c r="Z22" s="5">
        <v>0</v>
      </c>
      <c r="AA22" s="6" t="s">
        <v>88</v>
      </c>
      <c r="AB22" s="3" t="s">
        <v>183</v>
      </c>
      <c r="AC22" s="8">
        <v>44931</v>
      </c>
      <c r="AD22" s="3" t="s">
        <v>238</v>
      </c>
    </row>
    <row r="23" spans="1:30" s="9" customFormat="1" ht="102" x14ac:dyDescent="0.25">
      <c r="A23" s="3">
        <v>2022</v>
      </c>
      <c r="B23" s="4">
        <v>44562</v>
      </c>
      <c r="C23" s="4">
        <v>44651</v>
      </c>
      <c r="D23" s="3">
        <v>2021</v>
      </c>
      <c r="E23" s="3" t="s">
        <v>112</v>
      </c>
      <c r="F23" s="5" t="s">
        <v>76</v>
      </c>
      <c r="G23" s="3" t="s">
        <v>80</v>
      </c>
      <c r="H23" s="3" t="s">
        <v>119</v>
      </c>
      <c r="I23" s="3" t="s">
        <v>82</v>
      </c>
      <c r="J23" s="3" t="s">
        <v>131</v>
      </c>
      <c r="K23" s="3" t="s">
        <v>131</v>
      </c>
      <c r="L23" s="3" t="s">
        <v>84</v>
      </c>
      <c r="M23" s="17" t="s">
        <v>132</v>
      </c>
      <c r="N23" s="3" t="s">
        <v>86</v>
      </c>
      <c r="O23" s="18" t="s">
        <v>151</v>
      </c>
      <c r="P23" s="3" t="s">
        <v>84</v>
      </c>
      <c r="Q23" s="6" t="s">
        <v>88</v>
      </c>
      <c r="R23" s="3" t="s">
        <v>84</v>
      </c>
      <c r="S23" s="6" t="s">
        <v>88</v>
      </c>
      <c r="T23" s="6" t="s">
        <v>88</v>
      </c>
      <c r="U23" s="3" t="s">
        <v>84</v>
      </c>
      <c r="V23" s="19" t="s">
        <v>89</v>
      </c>
      <c r="W23" s="5"/>
      <c r="X23" s="3">
        <v>0</v>
      </c>
      <c r="Y23" s="7" t="s">
        <v>88</v>
      </c>
      <c r="Z23" s="3">
        <v>0</v>
      </c>
      <c r="AA23" s="7" t="s">
        <v>88</v>
      </c>
      <c r="AB23" s="3" t="s">
        <v>90</v>
      </c>
      <c r="AC23" s="8">
        <v>44931</v>
      </c>
      <c r="AD23" s="3" t="s">
        <v>184</v>
      </c>
    </row>
    <row r="24" spans="1:30" s="9" customFormat="1" ht="102" x14ac:dyDescent="0.25">
      <c r="A24" s="16">
        <v>2022</v>
      </c>
      <c r="B24" s="4">
        <v>44562</v>
      </c>
      <c r="C24" s="4">
        <v>44651</v>
      </c>
      <c r="D24" s="3">
        <v>2021</v>
      </c>
      <c r="E24" s="16" t="s">
        <v>113</v>
      </c>
      <c r="F24" s="5" t="s">
        <v>77</v>
      </c>
      <c r="G24" s="16" t="s">
        <v>80</v>
      </c>
      <c r="H24" s="16">
        <v>1487</v>
      </c>
      <c r="I24" s="16" t="s">
        <v>93</v>
      </c>
      <c r="J24" s="16" t="s">
        <v>133</v>
      </c>
      <c r="K24" s="16" t="s">
        <v>134</v>
      </c>
      <c r="L24" s="3" t="s">
        <v>84</v>
      </c>
      <c r="M24" s="16" t="s">
        <v>135</v>
      </c>
      <c r="N24" s="16" t="s">
        <v>86</v>
      </c>
      <c r="O24" s="16" t="s">
        <v>152</v>
      </c>
      <c r="P24" s="3" t="s">
        <v>84</v>
      </c>
      <c r="Q24" s="6" t="s">
        <v>88</v>
      </c>
      <c r="R24" s="3" t="s">
        <v>84</v>
      </c>
      <c r="S24" s="6" t="s">
        <v>88</v>
      </c>
      <c r="T24" s="6" t="s">
        <v>88</v>
      </c>
      <c r="U24" s="3" t="s">
        <v>84</v>
      </c>
      <c r="V24" s="16" t="s">
        <v>179</v>
      </c>
      <c r="W24" s="5"/>
      <c r="X24" s="3">
        <v>0</v>
      </c>
      <c r="Y24" s="7" t="s">
        <v>88</v>
      </c>
      <c r="Z24" s="3">
        <v>0</v>
      </c>
      <c r="AA24" s="7" t="s">
        <v>181</v>
      </c>
      <c r="AB24" s="16" t="s">
        <v>90</v>
      </c>
      <c r="AC24" s="8">
        <v>44931</v>
      </c>
      <c r="AD24" s="3" t="s">
        <v>184</v>
      </c>
    </row>
    <row r="25" spans="1:30" s="9" customFormat="1" ht="102" x14ac:dyDescent="0.25">
      <c r="A25" s="16">
        <v>2022</v>
      </c>
      <c r="B25" s="4">
        <v>44562</v>
      </c>
      <c r="C25" s="4">
        <v>44651</v>
      </c>
      <c r="D25" s="3">
        <v>2021</v>
      </c>
      <c r="E25" s="16" t="s">
        <v>113</v>
      </c>
      <c r="F25" s="5" t="s">
        <v>77</v>
      </c>
      <c r="G25" s="16" t="s">
        <v>80</v>
      </c>
      <c r="H25" s="16">
        <v>1491</v>
      </c>
      <c r="I25" s="16" t="s">
        <v>93</v>
      </c>
      <c r="J25" s="16" t="s">
        <v>136</v>
      </c>
      <c r="K25" s="16" t="s">
        <v>137</v>
      </c>
      <c r="L25" s="3" t="s">
        <v>84</v>
      </c>
      <c r="M25" s="16" t="s">
        <v>138</v>
      </c>
      <c r="N25" s="16" t="s">
        <v>86</v>
      </c>
      <c r="O25" s="16" t="s">
        <v>152</v>
      </c>
      <c r="P25" s="3" t="s">
        <v>84</v>
      </c>
      <c r="Q25" s="6" t="s">
        <v>88</v>
      </c>
      <c r="R25" s="3" t="s">
        <v>84</v>
      </c>
      <c r="S25" s="6" t="s">
        <v>88</v>
      </c>
      <c r="T25" s="6" t="s">
        <v>88</v>
      </c>
      <c r="U25" s="3" t="s">
        <v>84</v>
      </c>
      <c r="V25" s="16" t="s">
        <v>179</v>
      </c>
      <c r="W25" s="5"/>
      <c r="X25" s="3">
        <v>0</v>
      </c>
      <c r="Y25" s="7" t="s">
        <v>88</v>
      </c>
      <c r="Z25" s="3">
        <v>0</v>
      </c>
      <c r="AA25" s="7" t="s">
        <v>181</v>
      </c>
      <c r="AB25" s="16" t="s">
        <v>90</v>
      </c>
      <c r="AC25" s="8">
        <v>44931</v>
      </c>
      <c r="AD25" s="3" t="s">
        <v>184</v>
      </c>
    </row>
    <row r="26" spans="1:30" s="9" customFormat="1" ht="102" x14ac:dyDescent="0.25">
      <c r="A26" s="16">
        <v>2022</v>
      </c>
      <c r="B26" s="8">
        <v>44652</v>
      </c>
      <c r="C26" s="8">
        <v>44742</v>
      </c>
      <c r="D26" s="16">
        <v>2021</v>
      </c>
      <c r="E26" s="16" t="s">
        <v>112</v>
      </c>
      <c r="F26" s="5" t="s">
        <v>76</v>
      </c>
      <c r="G26" s="16" t="s">
        <v>80</v>
      </c>
      <c r="H26" s="16" t="s">
        <v>119</v>
      </c>
      <c r="I26" s="16" t="s">
        <v>82</v>
      </c>
      <c r="J26" s="16" t="s">
        <v>131</v>
      </c>
      <c r="K26" s="16" t="s">
        <v>131</v>
      </c>
      <c r="L26" s="16" t="s">
        <v>84</v>
      </c>
      <c r="M26" s="20" t="s">
        <v>132</v>
      </c>
      <c r="N26" s="16" t="s">
        <v>86</v>
      </c>
      <c r="O26" s="21" t="s">
        <v>151</v>
      </c>
      <c r="P26" s="16" t="s">
        <v>153</v>
      </c>
      <c r="Q26" s="7" t="s">
        <v>165</v>
      </c>
      <c r="R26" s="16" t="s">
        <v>166</v>
      </c>
      <c r="S26" s="7" t="s">
        <v>167</v>
      </c>
      <c r="T26" s="7" t="s">
        <v>88</v>
      </c>
      <c r="U26" s="16" t="s">
        <v>84</v>
      </c>
      <c r="V26" s="22" t="s">
        <v>89</v>
      </c>
      <c r="W26" s="5"/>
      <c r="X26" s="16">
        <v>9</v>
      </c>
      <c r="Y26" s="7" t="s">
        <v>180</v>
      </c>
      <c r="Z26" s="16">
        <v>0</v>
      </c>
      <c r="AA26" s="7" t="s">
        <v>88</v>
      </c>
      <c r="AB26" s="16" t="s">
        <v>90</v>
      </c>
      <c r="AC26" s="8">
        <v>44931</v>
      </c>
      <c r="AD26" s="16" t="s">
        <v>184</v>
      </c>
    </row>
    <row r="27" spans="1:30" s="9" customFormat="1" ht="102" x14ac:dyDescent="0.25">
      <c r="A27" s="16">
        <v>2022</v>
      </c>
      <c r="B27" s="8">
        <v>44652</v>
      </c>
      <c r="C27" s="8">
        <v>44742</v>
      </c>
      <c r="D27" s="16">
        <v>2021</v>
      </c>
      <c r="E27" s="16" t="s">
        <v>113</v>
      </c>
      <c r="F27" s="5" t="s">
        <v>77</v>
      </c>
      <c r="G27" s="16" t="s">
        <v>80</v>
      </c>
      <c r="H27" s="16">
        <v>1487</v>
      </c>
      <c r="I27" s="16" t="s">
        <v>93</v>
      </c>
      <c r="J27" s="16" t="s">
        <v>133</v>
      </c>
      <c r="K27" s="16" t="s">
        <v>134</v>
      </c>
      <c r="L27" s="16" t="s">
        <v>84</v>
      </c>
      <c r="M27" s="16" t="s">
        <v>135</v>
      </c>
      <c r="N27" s="16" t="s">
        <v>86</v>
      </c>
      <c r="O27" s="16" t="s">
        <v>152</v>
      </c>
      <c r="P27" s="16" t="s">
        <v>154</v>
      </c>
      <c r="Q27" s="7" t="s">
        <v>168</v>
      </c>
      <c r="R27" s="16" t="s">
        <v>84</v>
      </c>
      <c r="S27" s="7" t="s">
        <v>88</v>
      </c>
      <c r="T27" s="7" t="s">
        <v>88</v>
      </c>
      <c r="U27" s="16" t="s">
        <v>84</v>
      </c>
      <c r="V27" s="16" t="s">
        <v>179</v>
      </c>
      <c r="W27" s="5"/>
      <c r="X27" s="16">
        <v>0</v>
      </c>
      <c r="Y27" s="7" t="s">
        <v>88</v>
      </c>
      <c r="Z27" s="16">
        <v>0</v>
      </c>
      <c r="AA27" s="7" t="s">
        <v>181</v>
      </c>
      <c r="AB27" s="16" t="s">
        <v>90</v>
      </c>
      <c r="AC27" s="8">
        <v>44931</v>
      </c>
      <c r="AD27" s="16" t="s">
        <v>184</v>
      </c>
    </row>
    <row r="28" spans="1:30" s="9" customFormat="1" ht="102" x14ac:dyDescent="0.25">
      <c r="A28" s="16">
        <v>2022</v>
      </c>
      <c r="B28" s="8">
        <v>44652</v>
      </c>
      <c r="C28" s="8">
        <v>44742</v>
      </c>
      <c r="D28" s="16">
        <v>2021</v>
      </c>
      <c r="E28" s="16" t="s">
        <v>113</v>
      </c>
      <c r="F28" s="5" t="s">
        <v>77</v>
      </c>
      <c r="G28" s="16" t="s">
        <v>80</v>
      </c>
      <c r="H28" s="16">
        <v>1491</v>
      </c>
      <c r="I28" s="16" t="s">
        <v>93</v>
      </c>
      <c r="J28" s="16" t="s">
        <v>136</v>
      </c>
      <c r="K28" s="16" t="s">
        <v>137</v>
      </c>
      <c r="L28" s="16" t="s">
        <v>136</v>
      </c>
      <c r="M28" s="16" t="s">
        <v>138</v>
      </c>
      <c r="N28" s="16" t="s">
        <v>86</v>
      </c>
      <c r="O28" s="16" t="s">
        <v>152</v>
      </c>
      <c r="P28" s="16" t="s">
        <v>84</v>
      </c>
      <c r="Q28" s="7" t="s">
        <v>88</v>
      </c>
      <c r="R28" s="16" t="s">
        <v>84</v>
      </c>
      <c r="S28" s="7" t="s">
        <v>88</v>
      </c>
      <c r="T28" s="7" t="s">
        <v>88</v>
      </c>
      <c r="U28" s="16" t="s">
        <v>84</v>
      </c>
      <c r="V28" s="16" t="s">
        <v>179</v>
      </c>
      <c r="W28" s="5"/>
      <c r="X28" s="16">
        <v>0</v>
      </c>
      <c r="Y28" s="7" t="s">
        <v>88</v>
      </c>
      <c r="Z28" s="16">
        <v>0</v>
      </c>
      <c r="AA28" s="7" t="s">
        <v>181</v>
      </c>
      <c r="AB28" s="16" t="s">
        <v>90</v>
      </c>
      <c r="AC28" s="8">
        <v>44931</v>
      </c>
      <c r="AD28" s="16" t="s">
        <v>184</v>
      </c>
    </row>
    <row r="29" spans="1:30" s="9" customFormat="1" ht="89.25" x14ac:dyDescent="0.25">
      <c r="A29" s="16">
        <v>2022</v>
      </c>
      <c r="B29" s="8">
        <v>44652</v>
      </c>
      <c r="C29" s="8">
        <v>44742</v>
      </c>
      <c r="D29" s="16">
        <v>2020</v>
      </c>
      <c r="E29" s="3" t="s">
        <v>114</v>
      </c>
      <c r="F29" s="5" t="s">
        <v>77</v>
      </c>
      <c r="G29" s="3" t="s">
        <v>120</v>
      </c>
      <c r="H29" s="3" t="s">
        <v>121</v>
      </c>
      <c r="I29" s="3" t="s">
        <v>122</v>
      </c>
      <c r="J29" s="16" t="s">
        <v>139</v>
      </c>
      <c r="K29" s="16" t="s">
        <v>140</v>
      </c>
      <c r="L29" s="16" t="s">
        <v>84</v>
      </c>
      <c r="M29" s="16" t="s">
        <v>141</v>
      </c>
      <c r="N29" s="16" t="s">
        <v>155</v>
      </c>
      <c r="O29" s="16" t="s">
        <v>156</v>
      </c>
      <c r="P29" s="16" t="s">
        <v>157</v>
      </c>
      <c r="Q29" s="7" t="s">
        <v>169</v>
      </c>
      <c r="R29" s="16" t="s">
        <v>84</v>
      </c>
      <c r="S29" s="7" t="s">
        <v>88</v>
      </c>
      <c r="T29" s="7" t="s">
        <v>88</v>
      </c>
      <c r="U29" s="16" t="s">
        <v>84</v>
      </c>
      <c r="V29" s="16" t="s">
        <v>179</v>
      </c>
      <c r="W29" s="5"/>
      <c r="X29" s="16">
        <v>0</v>
      </c>
      <c r="Y29" s="7" t="s">
        <v>88</v>
      </c>
      <c r="Z29" s="16">
        <v>0</v>
      </c>
      <c r="AA29" s="7" t="s">
        <v>88</v>
      </c>
      <c r="AB29" s="16" t="s">
        <v>183</v>
      </c>
      <c r="AC29" s="8">
        <v>44931</v>
      </c>
      <c r="AD29" s="16" t="s">
        <v>184</v>
      </c>
    </row>
    <row r="30" spans="1:30" s="9" customFormat="1" ht="127.5" x14ac:dyDescent="0.25">
      <c r="A30" s="16">
        <v>2022</v>
      </c>
      <c r="B30" s="8">
        <v>44652</v>
      </c>
      <c r="C30" s="8">
        <v>44742</v>
      </c>
      <c r="D30" s="5">
        <v>2021</v>
      </c>
      <c r="E30" s="5" t="s">
        <v>113</v>
      </c>
      <c r="F30" s="5" t="s">
        <v>76</v>
      </c>
      <c r="G30" s="5" t="s">
        <v>120</v>
      </c>
      <c r="H30" s="5" t="s">
        <v>123</v>
      </c>
      <c r="I30" s="16" t="s">
        <v>82</v>
      </c>
      <c r="J30" s="5" t="s">
        <v>142</v>
      </c>
      <c r="K30" s="5" t="s">
        <v>142</v>
      </c>
      <c r="L30" s="5" t="s">
        <v>84</v>
      </c>
      <c r="M30" s="3" t="s">
        <v>143</v>
      </c>
      <c r="N30" s="3" t="s">
        <v>158</v>
      </c>
      <c r="O30" s="3" t="s">
        <v>159</v>
      </c>
      <c r="P30" s="16" t="s">
        <v>84</v>
      </c>
      <c r="Q30" s="7" t="s">
        <v>88</v>
      </c>
      <c r="R30" s="5" t="s">
        <v>84</v>
      </c>
      <c r="S30" s="7" t="s">
        <v>88</v>
      </c>
      <c r="T30" s="7" t="s">
        <v>88</v>
      </c>
      <c r="U30" s="16" t="s">
        <v>84</v>
      </c>
      <c r="V30" s="22" t="s">
        <v>89</v>
      </c>
      <c r="W30" s="5"/>
      <c r="X30" s="5">
        <v>0</v>
      </c>
      <c r="Y30" s="7" t="s">
        <v>88</v>
      </c>
      <c r="Z30" s="16">
        <v>0</v>
      </c>
      <c r="AA30" s="7" t="s">
        <v>88</v>
      </c>
      <c r="AB30" s="16" t="s">
        <v>183</v>
      </c>
      <c r="AC30" s="8">
        <v>44931</v>
      </c>
      <c r="AD30" s="16" t="s">
        <v>184</v>
      </c>
    </row>
    <row r="31" spans="1:30" s="9" customFormat="1" ht="102" x14ac:dyDescent="0.25">
      <c r="A31" s="16">
        <v>2022</v>
      </c>
      <c r="B31" s="8">
        <v>44743</v>
      </c>
      <c r="C31" s="8">
        <v>44834</v>
      </c>
      <c r="D31" s="16">
        <v>2021</v>
      </c>
      <c r="E31" s="16" t="s">
        <v>112</v>
      </c>
      <c r="F31" s="5" t="s">
        <v>76</v>
      </c>
      <c r="G31" s="16" t="s">
        <v>80</v>
      </c>
      <c r="H31" s="16" t="s">
        <v>119</v>
      </c>
      <c r="I31" s="16" t="s">
        <v>82</v>
      </c>
      <c r="J31" s="16" t="s">
        <v>131</v>
      </c>
      <c r="K31" s="16" t="s">
        <v>131</v>
      </c>
      <c r="L31" s="16" t="s">
        <v>84</v>
      </c>
      <c r="M31" s="20" t="s">
        <v>132</v>
      </c>
      <c r="N31" s="16" t="s">
        <v>86</v>
      </c>
      <c r="O31" s="21" t="s">
        <v>151</v>
      </c>
      <c r="P31" s="16" t="s">
        <v>153</v>
      </c>
      <c r="Q31" s="7" t="s">
        <v>165</v>
      </c>
      <c r="R31" s="16" t="s">
        <v>166</v>
      </c>
      <c r="S31" s="7" t="s">
        <v>167</v>
      </c>
      <c r="T31" s="7" t="s">
        <v>88</v>
      </c>
      <c r="U31" s="16" t="s">
        <v>84</v>
      </c>
      <c r="V31" s="22" t="s">
        <v>89</v>
      </c>
      <c r="W31" s="5"/>
      <c r="X31" s="16">
        <v>9</v>
      </c>
      <c r="Y31" s="7" t="s">
        <v>180</v>
      </c>
      <c r="Z31" s="16">
        <v>0</v>
      </c>
      <c r="AA31" s="7" t="s">
        <v>88</v>
      </c>
      <c r="AB31" s="16" t="s">
        <v>90</v>
      </c>
      <c r="AC31" s="8">
        <v>44931</v>
      </c>
      <c r="AD31" s="16" t="s">
        <v>184</v>
      </c>
    </row>
    <row r="32" spans="1:30" s="9" customFormat="1" ht="102" x14ac:dyDescent="0.25">
      <c r="A32" s="16">
        <v>2022</v>
      </c>
      <c r="B32" s="8">
        <v>44743</v>
      </c>
      <c r="C32" s="8">
        <v>44834</v>
      </c>
      <c r="D32" s="16">
        <v>2021</v>
      </c>
      <c r="E32" s="16" t="s">
        <v>113</v>
      </c>
      <c r="F32" s="5" t="s">
        <v>77</v>
      </c>
      <c r="G32" s="16" t="s">
        <v>80</v>
      </c>
      <c r="H32" s="16">
        <v>1487</v>
      </c>
      <c r="I32" s="16" t="s">
        <v>93</v>
      </c>
      <c r="J32" s="16" t="s">
        <v>133</v>
      </c>
      <c r="K32" s="16" t="s">
        <v>134</v>
      </c>
      <c r="L32" s="16" t="s">
        <v>84</v>
      </c>
      <c r="M32" s="16" t="s">
        <v>135</v>
      </c>
      <c r="N32" s="16" t="s">
        <v>86</v>
      </c>
      <c r="O32" s="16" t="s">
        <v>152</v>
      </c>
      <c r="P32" s="16" t="s">
        <v>154</v>
      </c>
      <c r="Q32" s="7" t="s">
        <v>168</v>
      </c>
      <c r="R32" s="16" t="s">
        <v>84</v>
      </c>
      <c r="S32" s="7" t="s">
        <v>88</v>
      </c>
      <c r="T32" s="7" t="s">
        <v>88</v>
      </c>
      <c r="U32" s="16" t="s">
        <v>84</v>
      </c>
      <c r="V32" s="16" t="s">
        <v>179</v>
      </c>
      <c r="W32" s="5"/>
      <c r="X32" s="16">
        <v>0</v>
      </c>
      <c r="Y32" s="7" t="s">
        <v>88</v>
      </c>
      <c r="Z32" s="16">
        <v>0</v>
      </c>
      <c r="AA32" s="7" t="s">
        <v>181</v>
      </c>
      <c r="AB32" s="16" t="s">
        <v>90</v>
      </c>
      <c r="AC32" s="8">
        <v>44931</v>
      </c>
      <c r="AD32" s="16" t="s">
        <v>184</v>
      </c>
    </row>
    <row r="33" spans="1:30" s="9" customFormat="1" ht="102" x14ac:dyDescent="0.25">
      <c r="A33" s="16">
        <v>2022</v>
      </c>
      <c r="B33" s="8">
        <v>44743</v>
      </c>
      <c r="C33" s="8">
        <v>44834</v>
      </c>
      <c r="D33" s="16">
        <v>2021</v>
      </c>
      <c r="E33" s="16" t="s">
        <v>113</v>
      </c>
      <c r="F33" s="5" t="s">
        <v>77</v>
      </c>
      <c r="G33" s="16" t="s">
        <v>80</v>
      </c>
      <c r="H33" s="16">
        <v>1491</v>
      </c>
      <c r="I33" s="16" t="s">
        <v>93</v>
      </c>
      <c r="J33" s="16" t="s">
        <v>136</v>
      </c>
      <c r="K33" s="16" t="s">
        <v>137</v>
      </c>
      <c r="L33" s="16" t="s">
        <v>136</v>
      </c>
      <c r="M33" s="16" t="s">
        <v>138</v>
      </c>
      <c r="N33" s="16" t="s">
        <v>86</v>
      </c>
      <c r="O33" s="16" t="s">
        <v>152</v>
      </c>
      <c r="P33" s="16" t="s">
        <v>84</v>
      </c>
      <c r="Q33" s="7" t="s">
        <v>88</v>
      </c>
      <c r="R33" s="16" t="s">
        <v>84</v>
      </c>
      <c r="S33" s="7" t="s">
        <v>88</v>
      </c>
      <c r="T33" s="7" t="s">
        <v>88</v>
      </c>
      <c r="U33" s="16" t="s">
        <v>84</v>
      </c>
      <c r="V33" s="16" t="s">
        <v>179</v>
      </c>
      <c r="W33" s="5"/>
      <c r="X33" s="16">
        <v>0</v>
      </c>
      <c r="Y33" s="7" t="s">
        <v>88</v>
      </c>
      <c r="Z33" s="16">
        <v>0</v>
      </c>
      <c r="AA33" s="7" t="s">
        <v>181</v>
      </c>
      <c r="AB33" s="16" t="s">
        <v>90</v>
      </c>
      <c r="AC33" s="8">
        <v>44931</v>
      </c>
      <c r="AD33" s="16" t="s">
        <v>184</v>
      </c>
    </row>
    <row r="34" spans="1:30" s="9" customFormat="1" ht="89.25" x14ac:dyDescent="0.25">
      <c r="A34" s="16">
        <v>2022</v>
      </c>
      <c r="B34" s="8">
        <v>44743</v>
      </c>
      <c r="C34" s="8">
        <v>44834</v>
      </c>
      <c r="D34" s="16">
        <v>2020</v>
      </c>
      <c r="E34" s="3" t="s">
        <v>114</v>
      </c>
      <c r="F34" s="5" t="s">
        <v>77</v>
      </c>
      <c r="G34" s="3" t="s">
        <v>120</v>
      </c>
      <c r="H34" s="3" t="s">
        <v>121</v>
      </c>
      <c r="I34" s="3" t="s">
        <v>122</v>
      </c>
      <c r="J34" s="16" t="s">
        <v>139</v>
      </c>
      <c r="K34" s="16" t="s">
        <v>140</v>
      </c>
      <c r="L34" s="16" t="s">
        <v>84</v>
      </c>
      <c r="M34" s="16" t="s">
        <v>141</v>
      </c>
      <c r="N34" s="16" t="s">
        <v>155</v>
      </c>
      <c r="O34" s="16" t="s">
        <v>156</v>
      </c>
      <c r="P34" s="16" t="s">
        <v>157</v>
      </c>
      <c r="Q34" s="7" t="s">
        <v>169</v>
      </c>
      <c r="R34" s="16" t="s">
        <v>84</v>
      </c>
      <c r="S34" s="7" t="s">
        <v>88</v>
      </c>
      <c r="T34" s="7" t="s">
        <v>88</v>
      </c>
      <c r="U34" s="16" t="s">
        <v>84</v>
      </c>
      <c r="V34" s="16" t="s">
        <v>179</v>
      </c>
      <c r="W34" s="5"/>
      <c r="X34" s="16">
        <v>0</v>
      </c>
      <c r="Y34" s="7" t="s">
        <v>88</v>
      </c>
      <c r="Z34" s="16">
        <v>0</v>
      </c>
      <c r="AA34" s="7" t="s">
        <v>88</v>
      </c>
      <c r="AB34" s="16" t="s">
        <v>183</v>
      </c>
      <c r="AC34" s="8">
        <v>44931</v>
      </c>
      <c r="AD34" s="16" t="s">
        <v>184</v>
      </c>
    </row>
    <row r="35" spans="1:30" s="9" customFormat="1" ht="127.5" x14ac:dyDescent="0.25">
      <c r="A35" s="16">
        <v>2022</v>
      </c>
      <c r="B35" s="8">
        <v>44743</v>
      </c>
      <c r="C35" s="8">
        <v>44834</v>
      </c>
      <c r="D35" s="5">
        <v>2021</v>
      </c>
      <c r="E35" s="5" t="s">
        <v>113</v>
      </c>
      <c r="F35" s="5" t="s">
        <v>76</v>
      </c>
      <c r="G35" s="5" t="s">
        <v>120</v>
      </c>
      <c r="H35" s="5" t="s">
        <v>123</v>
      </c>
      <c r="I35" s="16" t="s">
        <v>82</v>
      </c>
      <c r="J35" s="5" t="s">
        <v>142</v>
      </c>
      <c r="K35" s="5" t="s">
        <v>142</v>
      </c>
      <c r="L35" s="5" t="s">
        <v>84</v>
      </c>
      <c r="M35" s="3" t="s">
        <v>143</v>
      </c>
      <c r="N35" s="3" t="s">
        <v>158</v>
      </c>
      <c r="O35" s="3" t="s">
        <v>159</v>
      </c>
      <c r="P35" s="16" t="s">
        <v>84</v>
      </c>
      <c r="Q35" s="7" t="s">
        <v>88</v>
      </c>
      <c r="R35" s="5" t="s">
        <v>84</v>
      </c>
      <c r="S35" s="7" t="s">
        <v>88</v>
      </c>
      <c r="T35" s="7" t="s">
        <v>88</v>
      </c>
      <c r="U35" s="16" t="s">
        <v>84</v>
      </c>
      <c r="V35" s="22" t="s">
        <v>89</v>
      </c>
      <c r="W35" s="5"/>
      <c r="X35" s="5">
        <v>0</v>
      </c>
      <c r="Y35" s="7" t="s">
        <v>88</v>
      </c>
      <c r="Z35" s="16">
        <v>0</v>
      </c>
      <c r="AA35" s="7" t="s">
        <v>88</v>
      </c>
      <c r="AB35" s="16" t="s">
        <v>183</v>
      </c>
      <c r="AC35" s="8">
        <v>44931</v>
      </c>
      <c r="AD35" s="16" t="s">
        <v>184</v>
      </c>
    </row>
    <row r="36" spans="1:30" s="9" customFormat="1" ht="102" x14ac:dyDescent="0.25">
      <c r="A36" s="16">
        <v>2022</v>
      </c>
      <c r="B36" s="8">
        <v>44835</v>
      </c>
      <c r="C36" s="8">
        <v>44926</v>
      </c>
      <c r="D36" s="16">
        <v>2021</v>
      </c>
      <c r="E36" s="16" t="s">
        <v>115</v>
      </c>
      <c r="F36" s="5" t="s">
        <v>76</v>
      </c>
      <c r="G36" s="16" t="s">
        <v>80</v>
      </c>
      <c r="H36" s="16" t="s">
        <v>124</v>
      </c>
      <c r="I36" s="16" t="s">
        <v>82</v>
      </c>
      <c r="J36" s="16" t="s">
        <v>144</v>
      </c>
      <c r="K36" s="16" t="s">
        <v>144</v>
      </c>
      <c r="L36" s="16" t="s">
        <v>84</v>
      </c>
      <c r="M36" s="20" t="s">
        <v>145</v>
      </c>
      <c r="N36" s="16" t="s">
        <v>86</v>
      </c>
      <c r="O36" s="21" t="s">
        <v>151</v>
      </c>
      <c r="P36" s="16" t="s">
        <v>160</v>
      </c>
      <c r="Q36" s="7" t="s">
        <v>170</v>
      </c>
      <c r="R36" s="16" t="s">
        <v>171</v>
      </c>
      <c r="S36" s="7" t="s">
        <v>172</v>
      </c>
      <c r="T36" s="7" t="s">
        <v>88</v>
      </c>
      <c r="U36" s="16" t="s">
        <v>84</v>
      </c>
      <c r="V36" s="22" t="s">
        <v>89</v>
      </c>
      <c r="W36" s="5"/>
      <c r="X36" s="16">
        <v>0</v>
      </c>
      <c r="Y36" s="7" t="s">
        <v>88</v>
      </c>
      <c r="Z36" s="16">
        <v>0</v>
      </c>
      <c r="AA36" s="7" t="s">
        <v>88</v>
      </c>
      <c r="AB36" s="16" t="s">
        <v>90</v>
      </c>
      <c r="AC36" s="8">
        <v>44931</v>
      </c>
      <c r="AD36" s="16" t="s">
        <v>184</v>
      </c>
    </row>
    <row r="37" spans="1:30" s="9" customFormat="1" ht="102" x14ac:dyDescent="0.25">
      <c r="A37" s="16">
        <v>2022</v>
      </c>
      <c r="B37" s="8">
        <v>44835</v>
      </c>
      <c r="C37" s="8">
        <v>44926</v>
      </c>
      <c r="D37" s="16">
        <v>2021</v>
      </c>
      <c r="E37" s="16" t="s">
        <v>112</v>
      </c>
      <c r="F37" s="5" t="s">
        <v>76</v>
      </c>
      <c r="G37" s="16" t="s">
        <v>80</v>
      </c>
      <c r="H37" s="16" t="s">
        <v>119</v>
      </c>
      <c r="I37" s="16" t="s">
        <v>82</v>
      </c>
      <c r="J37" s="16" t="s">
        <v>131</v>
      </c>
      <c r="K37" s="16" t="s">
        <v>131</v>
      </c>
      <c r="L37" s="16" t="s">
        <v>84</v>
      </c>
      <c r="M37" s="20" t="s">
        <v>132</v>
      </c>
      <c r="N37" s="16" t="s">
        <v>86</v>
      </c>
      <c r="O37" s="21" t="s">
        <v>151</v>
      </c>
      <c r="P37" s="16" t="s">
        <v>153</v>
      </c>
      <c r="Q37" s="7" t="s">
        <v>165</v>
      </c>
      <c r="R37" s="16" t="s">
        <v>166</v>
      </c>
      <c r="S37" s="7" t="s">
        <v>167</v>
      </c>
      <c r="T37" s="7" t="s">
        <v>173</v>
      </c>
      <c r="U37" s="16" t="s">
        <v>84</v>
      </c>
      <c r="V37" s="22" t="s">
        <v>89</v>
      </c>
      <c r="W37" s="5"/>
      <c r="X37" s="16">
        <v>9</v>
      </c>
      <c r="Y37" s="7" t="s">
        <v>180</v>
      </c>
      <c r="Z37" s="16">
        <v>0</v>
      </c>
      <c r="AA37" s="7" t="s">
        <v>88</v>
      </c>
      <c r="AB37" s="16" t="s">
        <v>90</v>
      </c>
      <c r="AC37" s="8">
        <v>44931</v>
      </c>
      <c r="AD37" s="16" t="s">
        <v>185</v>
      </c>
    </row>
    <row r="38" spans="1:30" s="9" customFormat="1" ht="165.75" x14ac:dyDescent="0.25">
      <c r="A38" s="16">
        <v>2023</v>
      </c>
      <c r="B38" s="8">
        <v>44927</v>
      </c>
      <c r="C38" s="8">
        <v>45016</v>
      </c>
      <c r="D38" s="16">
        <v>2022</v>
      </c>
      <c r="E38" s="16" t="s">
        <v>116</v>
      </c>
      <c r="F38" s="5" t="s">
        <v>77</v>
      </c>
      <c r="G38" s="16" t="s">
        <v>80</v>
      </c>
      <c r="H38" s="16" t="s">
        <v>125</v>
      </c>
      <c r="I38" s="16" t="s">
        <v>126</v>
      </c>
      <c r="J38" s="16" t="s">
        <v>146</v>
      </c>
      <c r="K38" s="16" t="s">
        <v>146</v>
      </c>
      <c r="L38" s="16" t="s">
        <v>147</v>
      </c>
      <c r="M38" s="20" t="s">
        <v>103</v>
      </c>
      <c r="N38" s="16" t="s">
        <v>86</v>
      </c>
      <c r="O38" s="21" t="s">
        <v>161</v>
      </c>
      <c r="P38" s="16" t="s">
        <v>84</v>
      </c>
      <c r="Q38" s="7" t="s">
        <v>88</v>
      </c>
      <c r="R38" s="16" t="s">
        <v>84</v>
      </c>
      <c r="S38" s="7" t="s">
        <v>88</v>
      </c>
      <c r="T38" s="7" t="s">
        <v>88</v>
      </c>
      <c r="U38" s="16" t="s">
        <v>84</v>
      </c>
      <c r="V38" s="22" t="s">
        <v>89</v>
      </c>
      <c r="W38" s="5"/>
      <c r="X38" s="16">
        <v>0</v>
      </c>
      <c r="Y38" s="7" t="s">
        <v>88</v>
      </c>
      <c r="Z38" s="16">
        <v>0</v>
      </c>
      <c r="AA38" s="7" t="s">
        <v>88</v>
      </c>
      <c r="AB38" s="16" t="s">
        <v>90</v>
      </c>
      <c r="AC38" s="8">
        <v>45023</v>
      </c>
      <c r="AD38" s="16" t="s">
        <v>184</v>
      </c>
    </row>
    <row r="39" spans="1:30" s="9" customFormat="1" ht="102" x14ac:dyDescent="0.25">
      <c r="A39" s="16">
        <v>2023</v>
      </c>
      <c r="B39" s="8" t="s">
        <v>117</v>
      </c>
      <c r="C39" s="8">
        <v>45016</v>
      </c>
      <c r="D39" s="16">
        <v>2022</v>
      </c>
      <c r="E39" s="16" t="s">
        <v>116</v>
      </c>
      <c r="F39" s="5" t="s">
        <v>76</v>
      </c>
      <c r="G39" s="16" t="s">
        <v>80</v>
      </c>
      <c r="H39" s="16" t="s">
        <v>127</v>
      </c>
      <c r="I39" s="16" t="s">
        <v>82</v>
      </c>
      <c r="J39" s="16" t="s">
        <v>148</v>
      </c>
      <c r="K39" s="16" t="s">
        <v>148</v>
      </c>
      <c r="L39" s="16" t="s">
        <v>84</v>
      </c>
      <c r="M39" s="20" t="s">
        <v>85</v>
      </c>
      <c r="N39" s="16" t="s">
        <v>86</v>
      </c>
      <c r="O39" s="21" t="s">
        <v>151</v>
      </c>
      <c r="P39" s="16" t="s">
        <v>84</v>
      </c>
      <c r="Q39" s="7" t="s">
        <v>88</v>
      </c>
      <c r="R39" s="16" t="s">
        <v>84</v>
      </c>
      <c r="S39" s="7" t="s">
        <v>88</v>
      </c>
      <c r="T39" s="7" t="s">
        <v>88</v>
      </c>
      <c r="U39" s="16" t="s">
        <v>84</v>
      </c>
      <c r="V39" s="22" t="s">
        <v>89</v>
      </c>
      <c r="W39" s="5"/>
      <c r="X39" s="16">
        <v>0</v>
      </c>
      <c r="Y39" s="7" t="s">
        <v>88</v>
      </c>
      <c r="Z39" s="16">
        <v>0</v>
      </c>
      <c r="AA39" s="7" t="s">
        <v>88</v>
      </c>
      <c r="AB39" s="16" t="s">
        <v>90</v>
      </c>
      <c r="AC39" s="8">
        <v>45023</v>
      </c>
      <c r="AD39" s="16" t="s">
        <v>184</v>
      </c>
    </row>
    <row r="40" spans="1:30" s="9" customFormat="1" ht="127.5" x14ac:dyDescent="0.25">
      <c r="A40" s="16">
        <v>2023</v>
      </c>
      <c r="B40" s="8" t="s">
        <v>117</v>
      </c>
      <c r="C40" s="8">
        <v>45016</v>
      </c>
      <c r="D40" s="16">
        <v>2022</v>
      </c>
      <c r="E40" s="16" t="s">
        <v>116</v>
      </c>
      <c r="F40" s="5" t="s">
        <v>77</v>
      </c>
      <c r="G40" s="16" t="s">
        <v>80</v>
      </c>
      <c r="H40" s="16" t="s">
        <v>128</v>
      </c>
      <c r="I40" s="16" t="s">
        <v>129</v>
      </c>
      <c r="J40" s="16" t="s">
        <v>149</v>
      </c>
      <c r="K40" s="16" t="s">
        <v>149</v>
      </c>
      <c r="L40" s="16" t="s">
        <v>84</v>
      </c>
      <c r="M40" s="20" t="s">
        <v>103</v>
      </c>
      <c r="N40" s="16" t="s">
        <v>86</v>
      </c>
      <c r="O40" s="21" t="s">
        <v>104</v>
      </c>
      <c r="P40" s="16" t="s">
        <v>84</v>
      </c>
      <c r="Q40" s="7" t="s">
        <v>88</v>
      </c>
      <c r="R40" s="16" t="s">
        <v>84</v>
      </c>
      <c r="S40" s="7" t="s">
        <v>88</v>
      </c>
      <c r="T40" s="7" t="s">
        <v>88</v>
      </c>
      <c r="U40" s="16" t="s">
        <v>84</v>
      </c>
      <c r="V40" s="22" t="s">
        <v>89</v>
      </c>
      <c r="W40" s="5"/>
      <c r="X40" s="16">
        <v>0</v>
      </c>
      <c r="Y40" s="7" t="s">
        <v>88</v>
      </c>
      <c r="Z40" s="16">
        <v>0</v>
      </c>
      <c r="AA40" s="7" t="s">
        <v>88</v>
      </c>
      <c r="AB40" s="16" t="s">
        <v>90</v>
      </c>
      <c r="AC40" s="8">
        <v>45023</v>
      </c>
      <c r="AD40" s="16" t="s">
        <v>184</v>
      </c>
    </row>
    <row r="41" spans="1:30" s="9" customFormat="1" ht="127.5" x14ac:dyDescent="0.25">
      <c r="A41" s="16">
        <v>2023</v>
      </c>
      <c r="B41" s="8">
        <v>45017</v>
      </c>
      <c r="C41" s="8">
        <v>45107</v>
      </c>
      <c r="D41" s="16">
        <v>2022</v>
      </c>
      <c r="E41" s="16" t="s">
        <v>116</v>
      </c>
      <c r="F41" s="5" t="s">
        <v>77</v>
      </c>
      <c r="G41" s="16" t="s">
        <v>80</v>
      </c>
      <c r="H41" s="16" t="s">
        <v>128</v>
      </c>
      <c r="I41" s="16" t="s">
        <v>129</v>
      </c>
      <c r="J41" s="16" t="s">
        <v>149</v>
      </c>
      <c r="K41" s="16" t="s">
        <v>149</v>
      </c>
      <c r="L41" s="16" t="s">
        <v>84</v>
      </c>
      <c r="M41" s="20" t="s">
        <v>103</v>
      </c>
      <c r="N41" s="16" t="s">
        <v>86</v>
      </c>
      <c r="O41" s="21" t="s">
        <v>104</v>
      </c>
      <c r="P41" s="16" t="s">
        <v>162</v>
      </c>
      <c r="Q41" s="7" t="s">
        <v>174</v>
      </c>
      <c r="R41" s="16" t="s">
        <v>84</v>
      </c>
      <c r="S41" s="7" t="s">
        <v>88</v>
      </c>
      <c r="T41" s="7" t="s">
        <v>175</v>
      </c>
      <c r="U41" s="16" t="s">
        <v>84</v>
      </c>
      <c r="V41" s="22" t="s">
        <v>89</v>
      </c>
      <c r="W41" s="5"/>
      <c r="X41" s="16">
        <v>0</v>
      </c>
      <c r="Y41" s="7" t="s">
        <v>88</v>
      </c>
      <c r="Z41" s="16">
        <v>0</v>
      </c>
      <c r="AA41" s="7" t="s">
        <v>182</v>
      </c>
      <c r="AB41" s="16" t="s">
        <v>90</v>
      </c>
      <c r="AC41" s="8">
        <v>45114</v>
      </c>
      <c r="AD41" s="16" t="s">
        <v>184</v>
      </c>
    </row>
    <row r="42" spans="1:30" s="9" customFormat="1" ht="165.75" x14ac:dyDescent="0.25">
      <c r="A42" s="16">
        <v>2023</v>
      </c>
      <c r="B42" s="8">
        <v>45017</v>
      </c>
      <c r="C42" s="8">
        <v>45107</v>
      </c>
      <c r="D42" s="16">
        <v>2022</v>
      </c>
      <c r="E42" s="16" t="s">
        <v>116</v>
      </c>
      <c r="F42" s="5" t="s">
        <v>77</v>
      </c>
      <c r="G42" s="16" t="s">
        <v>80</v>
      </c>
      <c r="H42" s="16" t="s">
        <v>125</v>
      </c>
      <c r="I42" s="16" t="s">
        <v>126</v>
      </c>
      <c r="J42" s="16" t="s">
        <v>146</v>
      </c>
      <c r="K42" s="16" t="s">
        <v>146</v>
      </c>
      <c r="L42" s="16" t="s">
        <v>147</v>
      </c>
      <c r="M42" s="20" t="s">
        <v>103</v>
      </c>
      <c r="N42" s="16" t="s">
        <v>86</v>
      </c>
      <c r="O42" s="21" t="s">
        <v>161</v>
      </c>
      <c r="P42" s="16" t="s">
        <v>84</v>
      </c>
      <c r="Q42" s="7" t="s">
        <v>176</v>
      </c>
      <c r="R42" s="16" t="s">
        <v>84</v>
      </c>
      <c r="S42" s="7" t="s">
        <v>88</v>
      </c>
      <c r="T42" s="7" t="s">
        <v>88</v>
      </c>
      <c r="U42" s="16" t="s">
        <v>84</v>
      </c>
      <c r="V42" s="22" t="s">
        <v>89</v>
      </c>
      <c r="W42" s="5"/>
      <c r="X42" s="16">
        <v>0</v>
      </c>
      <c r="Y42" s="7" t="s">
        <v>88</v>
      </c>
      <c r="Z42" s="16">
        <v>0</v>
      </c>
      <c r="AA42" s="7" t="s">
        <v>88</v>
      </c>
      <c r="AB42" s="16" t="s">
        <v>90</v>
      </c>
      <c r="AC42" s="8">
        <v>45114</v>
      </c>
      <c r="AD42" s="16" t="s">
        <v>184</v>
      </c>
    </row>
    <row r="43" spans="1:30" s="9" customFormat="1" ht="153" x14ac:dyDescent="0.25">
      <c r="A43" s="16">
        <v>2023</v>
      </c>
      <c r="B43" s="8">
        <v>45017</v>
      </c>
      <c r="C43" s="8">
        <v>45107</v>
      </c>
      <c r="D43" s="16">
        <v>2022</v>
      </c>
      <c r="E43" s="16" t="s">
        <v>118</v>
      </c>
      <c r="F43" s="5" t="s">
        <v>77</v>
      </c>
      <c r="G43" s="16" t="s">
        <v>80</v>
      </c>
      <c r="H43" s="16" t="s">
        <v>130</v>
      </c>
      <c r="I43" s="16" t="s">
        <v>126</v>
      </c>
      <c r="J43" s="16" t="s">
        <v>150</v>
      </c>
      <c r="K43" s="16" t="s">
        <v>150</v>
      </c>
      <c r="L43" s="16" t="s">
        <v>84</v>
      </c>
      <c r="M43" s="20" t="s">
        <v>96</v>
      </c>
      <c r="N43" s="16" t="s">
        <v>86</v>
      </c>
      <c r="O43" s="21" t="s">
        <v>97</v>
      </c>
      <c r="P43" s="16" t="s">
        <v>84</v>
      </c>
      <c r="Q43" s="7" t="s">
        <v>88</v>
      </c>
      <c r="R43" s="16" t="s">
        <v>84</v>
      </c>
      <c r="S43" s="7" t="s">
        <v>88</v>
      </c>
      <c r="T43" s="7" t="s">
        <v>88</v>
      </c>
      <c r="U43" s="16" t="s">
        <v>84</v>
      </c>
      <c r="V43" s="22" t="s">
        <v>89</v>
      </c>
      <c r="W43" s="5"/>
      <c r="X43" s="16">
        <v>0</v>
      </c>
      <c r="Y43" s="7" t="s">
        <v>88</v>
      </c>
      <c r="Z43" s="16">
        <v>0</v>
      </c>
      <c r="AA43" s="7" t="s">
        <v>88</v>
      </c>
      <c r="AB43" s="16" t="s">
        <v>90</v>
      </c>
      <c r="AC43" s="8">
        <v>45114</v>
      </c>
      <c r="AD43" s="16" t="s">
        <v>184</v>
      </c>
    </row>
    <row r="44" spans="1:30" s="9" customFormat="1" ht="102" x14ac:dyDescent="0.25">
      <c r="A44" s="16">
        <v>2023</v>
      </c>
      <c r="B44" s="8">
        <v>45108</v>
      </c>
      <c r="C44" s="8">
        <v>45199</v>
      </c>
      <c r="D44" s="16">
        <v>2022</v>
      </c>
      <c r="E44" s="16" t="s">
        <v>116</v>
      </c>
      <c r="F44" s="5" t="s">
        <v>76</v>
      </c>
      <c r="G44" s="16" t="s">
        <v>80</v>
      </c>
      <c r="H44" s="16" t="s">
        <v>127</v>
      </c>
      <c r="I44" s="16" t="s">
        <v>82</v>
      </c>
      <c r="J44" s="16" t="s">
        <v>148</v>
      </c>
      <c r="K44" s="16" t="s">
        <v>148</v>
      </c>
      <c r="L44" s="16" t="s">
        <v>84</v>
      </c>
      <c r="M44" s="20" t="s">
        <v>85</v>
      </c>
      <c r="N44" s="16" t="s">
        <v>86</v>
      </c>
      <c r="O44" s="21" t="s">
        <v>151</v>
      </c>
      <c r="P44" s="16" t="s">
        <v>163</v>
      </c>
      <c r="Q44" s="7" t="s">
        <v>177</v>
      </c>
      <c r="R44" s="16" t="s">
        <v>84</v>
      </c>
      <c r="S44" s="7" t="s">
        <v>88</v>
      </c>
      <c r="T44" s="7" t="s">
        <v>88</v>
      </c>
      <c r="U44" s="16" t="s">
        <v>84</v>
      </c>
      <c r="V44" s="22" t="s">
        <v>89</v>
      </c>
      <c r="W44" s="5"/>
      <c r="X44" s="16">
        <v>0</v>
      </c>
      <c r="Y44" s="7" t="s">
        <v>88</v>
      </c>
      <c r="Z44" s="16">
        <v>0</v>
      </c>
      <c r="AA44" s="7" t="s">
        <v>88</v>
      </c>
      <c r="AB44" s="16" t="s">
        <v>90</v>
      </c>
      <c r="AC44" s="8">
        <v>45205</v>
      </c>
      <c r="AD44" s="16" t="s">
        <v>186</v>
      </c>
    </row>
    <row r="45" spans="1:30" s="9" customFormat="1" ht="127.5" x14ac:dyDescent="0.25">
      <c r="A45" s="16">
        <v>2023</v>
      </c>
      <c r="B45" s="8">
        <v>45108</v>
      </c>
      <c r="C45" s="8">
        <v>45199</v>
      </c>
      <c r="D45" s="16">
        <v>2022</v>
      </c>
      <c r="E45" s="16" t="s">
        <v>116</v>
      </c>
      <c r="F45" s="5" t="s">
        <v>77</v>
      </c>
      <c r="G45" s="16" t="s">
        <v>80</v>
      </c>
      <c r="H45" s="16" t="s">
        <v>128</v>
      </c>
      <c r="I45" s="16" t="s">
        <v>129</v>
      </c>
      <c r="J45" s="16" t="s">
        <v>149</v>
      </c>
      <c r="K45" s="16" t="s">
        <v>149</v>
      </c>
      <c r="L45" s="16" t="s">
        <v>84</v>
      </c>
      <c r="M45" s="20" t="s">
        <v>103</v>
      </c>
      <c r="N45" s="16" t="s">
        <v>86</v>
      </c>
      <c r="O45" s="21" t="s">
        <v>104</v>
      </c>
      <c r="P45" s="16" t="s">
        <v>164</v>
      </c>
      <c r="Q45" s="7" t="s">
        <v>178</v>
      </c>
      <c r="R45" s="16" t="s">
        <v>84</v>
      </c>
      <c r="S45" s="7" t="s">
        <v>88</v>
      </c>
      <c r="T45" s="7" t="s">
        <v>88</v>
      </c>
      <c r="U45" s="16" t="s">
        <v>84</v>
      </c>
      <c r="V45" s="22" t="s">
        <v>89</v>
      </c>
      <c r="W45" s="5"/>
      <c r="X45" s="16">
        <v>0</v>
      </c>
      <c r="Y45" s="7" t="s">
        <v>88</v>
      </c>
      <c r="Z45" s="16">
        <v>0</v>
      </c>
      <c r="AA45" s="7" t="s">
        <v>88</v>
      </c>
      <c r="AB45" s="16" t="s">
        <v>90</v>
      </c>
      <c r="AC45" s="8">
        <v>45205</v>
      </c>
      <c r="AD45" s="16" t="s">
        <v>186</v>
      </c>
    </row>
    <row r="46" spans="1:30" s="9" customFormat="1" ht="102" x14ac:dyDescent="0.25">
      <c r="A46" s="5">
        <v>2024</v>
      </c>
      <c r="B46" s="15">
        <v>45292</v>
      </c>
      <c r="C46" s="15">
        <v>45382</v>
      </c>
      <c r="D46" s="5">
        <v>2023</v>
      </c>
      <c r="E46" s="16" t="s">
        <v>91</v>
      </c>
      <c r="F46" s="5" t="s">
        <v>76</v>
      </c>
      <c r="G46" s="16" t="s">
        <v>80</v>
      </c>
      <c r="H46" s="5" t="s">
        <v>81</v>
      </c>
      <c r="I46" s="16" t="s">
        <v>82</v>
      </c>
      <c r="J46" s="5" t="s">
        <v>83</v>
      </c>
      <c r="K46" s="5" t="s">
        <v>83</v>
      </c>
      <c r="L46" s="16" t="s">
        <v>111</v>
      </c>
      <c r="M46" s="20" t="s">
        <v>85</v>
      </c>
      <c r="N46" s="16" t="s">
        <v>86</v>
      </c>
      <c r="O46" s="21" t="s">
        <v>87</v>
      </c>
      <c r="P46" s="16" t="s">
        <v>84</v>
      </c>
      <c r="Q46" s="7" t="s">
        <v>88</v>
      </c>
      <c r="R46" s="16" t="s">
        <v>84</v>
      </c>
      <c r="S46" s="7" t="s">
        <v>88</v>
      </c>
      <c r="T46" s="7" t="s">
        <v>88</v>
      </c>
      <c r="U46" s="16" t="s">
        <v>84</v>
      </c>
      <c r="V46" s="22" t="s">
        <v>89</v>
      </c>
      <c r="W46" s="5"/>
      <c r="X46" s="16">
        <v>0</v>
      </c>
      <c r="Y46" s="7" t="s">
        <v>88</v>
      </c>
      <c r="Z46" s="16">
        <v>0</v>
      </c>
      <c r="AA46" s="7" t="s">
        <v>88</v>
      </c>
      <c r="AB46" s="16" t="s">
        <v>90</v>
      </c>
      <c r="AC46" s="15">
        <v>45388</v>
      </c>
      <c r="AD46" s="5" t="s">
        <v>99</v>
      </c>
    </row>
    <row r="47" spans="1:30" s="9" customFormat="1" ht="153" x14ac:dyDescent="0.25">
      <c r="A47" s="5">
        <v>2024</v>
      </c>
      <c r="B47" s="15">
        <v>45292</v>
      </c>
      <c r="C47" s="15">
        <v>45382</v>
      </c>
      <c r="D47" s="5">
        <v>2023</v>
      </c>
      <c r="E47" s="16" t="s">
        <v>91</v>
      </c>
      <c r="F47" s="5" t="s">
        <v>77</v>
      </c>
      <c r="G47" s="16" t="s">
        <v>80</v>
      </c>
      <c r="H47" s="5" t="s">
        <v>92</v>
      </c>
      <c r="I47" s="5" t="s">
        <v>93</v>
      </c>
      <c r="J47" s="5" t="s">
        <v>94</v>
      </c>
      <c r="K47" s="5" t="s">
        <v>95</v>
      </c>
      <c r="L47" s="16" t="s">
        <v>84</v>
      </c>
      <c r="M47" s="20" t="s">
        <v>96</v>
      </c>
      <c r="N47" s="16" t="s">
        <v>86</v>
      </c>
      <c r="O47" s="21" t="s">
        <v>97</v>
      </c>
      <c r="P47" s="16" t="s">
        <v>84</v>
      </c>
      <c r="Q47" s="7" t="s">
        <v>88</v>
      </c>
      <c r="R47" s="16" t="s">
        <v>84</v>
      </c>
      <c r="S47" s="7" t="s">
        <v>88</v>
      </c>
      <c r="T47" s="7" t="s">
        <v>88</v>
      </c>
      <c r="U47" s="16" t="s">
        <v>84</v>
      </c>
      <c r="V47" s="22" t="s">
        <v>89</v>
      </c>
      <c r="W47" s="5"/>
      <c r="X47" s="16">
        <v>0</v>
      </c>
      <c r="Y47" s="7" t="s">
        <v>88</v>
      </c>
      <c r="Z47" s="16">
        <v>0</v>
      </c>
      <c r="AA47" s="7" t="s">
        <v>98</v>
      </c>
      <c r="AB47" s="16" t="s">
        <v>90</v>
      </c>
      <c r="AC47" s="15">
        <v>45388</v>
      </c>
      <c r="AD47" s="5" t="s">
        <v>99</v>
      </c>
    </row>
    <row r="48" spans="1:30" s="9" customFormat="1" ht="127.5" x14ac:dyDescent="0.25">
      <c r="A48" s="5">
        <v>2024</v>
      </c>
      <c r="B48" s="15">
        <v>45292</v>
      </c>
      <c r="C48" s="15">
        <v>45382</v>
      </c>
      <c r="D48" s="5">
        <v>2023</v>
      </c>
      <c r="E48" s="16" t="s">
        <v>91</v>
      </c>
      <c r="F48" s="5" t="s">
        <v>77</v>
      </c>
      <c r="G48" s="16" t="s">
        <v>80</v>
      </c>
      <c r="H48" s="5" t="s">
        <v>100</v>
      </c>
      <c r="I48" s="3" t="s">
        <v>101</v>
      </c>
      <c r="J48" s="5" t="s">
        <v>102</v>
      </c>
      <c r="K48" s="5" t="s">
        <v>102</v>
      </c>
      <c r="L48" s="16" t="s">
        <v>84</v>
      </c>
      <c r="M48" s="20" t="s">
        <v>103</v>
      </c>
      <c r="N48" s="16" t="s">
        <v>86</v>
      </c>
      <c r="O48" s="21" t="s">
        <v>104</v>
      </c>
      <c r="P48" s="16" t="s">
        <v>84</v>
      </c>
      <c r="Q48" s="7" t="s">
        <v>88</v>
      </c>
      <c r="R48" s="16" t="s">
        <v>84</v>
      </c>
      <c r="S48" s="7" t="s">
        <v>88</v>
      </c>
      <c r="T48" s="7" t="s">
        <v>88</v>
      </c>
      <c r="U48" s="16" t="s">
        <v>84</v>
      </c>
      <c r="V48" s="22" t="s">
        <v>89</v>
      </c>
      <c r="W48" s="5"/>
      <c r="X48" s="16">
        <v>0</v>
      </c>
      <c r="Y48" s="7" t="s">
        <v>88</v>
      </c>
      <c r="Z48" s="16">
        <v>0</v>
      </c>
      <c r="AA48" s="7" t="s">
        <v>88</v>
      </c>
      <c r="AB48" s="16" t="s">
        <v>90</v>
      </c>
      <c r="AC48" s="15">
        <v>45388</v>
      </c>
      <c r="AD48" s="5" t="s">
        <v>99</v>
      </c>
    </row>
    <row r="49" spans="1:30" s="9" customFormat="1" ht="191.25" x14ac:dyDescent="0.25">
      <c r="A49" s="5">
        <v>2024</v>
      </c>
      <c r="B49" s="15">
        <v>45292</v>
      </c>
      <c r="C49" s="15">
        <v>45382</v>
      </c>
      <c r="D49" s="5">
        <v>2023</v>
      </c>
      <c r="E49" s="16" t="s">
        <v>91</v>
      </c>
      <c r="F49" s="5" t="s">
        <v>76</v>
      </c>
      <c r="G49" s="3" t="s">
        <v>107</v>
      </c>
      <c r="H49" s="5" t="s">
        <v>105</v>
      </c>
      <c r="I49" s="16" t="s">
        <v>82</v>
      </c>
      <c r="J49" s="5" t="s">
        <v>106</v>
      </c>
      <c r="K49" s="5" t="s">
        <v>106</v>
      </c>
      <c r="L49" s="16" t="s">
        <v>84</v>
      </c>
      <c r="M49" s="3" t="s">
        <v>108</v>
      </c>
      <c r="N49" s="3" t="s">
        <v>109</v>
      </c>
      <c r="O49" s="3" t="s">
        <v>110</v>
      </c>
      <c r="P49" s="16" t="s">
        <v>84</v>
      </c>
      <c r="Q49" s="7" t="s">
        <v>88</v>
      </c>
      <c r="R49" s="16" t="s">
        <v>84</v>
      </c>
      <c r="S49" s="7" t="s">
        <v>88</v>
      </c>
      <c r="T49" s="7" t="s">
        <v>88</v>
      </c>
      <c r="U49" s="16" t="s">
        <v>84</v>
      </c>
      <c r="V49" s="22" t="s">
        <v>89</v>
      </c>
      <c r="W49" s="5"/>
      <c r="X49" s="16">
        <v>0</v>
      </c>
      <c r="Y49" s="7" t="s">
        <v>88</v>
      </c>
      <c r="Z49" s="16">
        <v>0</v>
      </c>
      <c r="AA49" s="7" t="s">
        <v>88</v>
      </c>
      <c r="AB49" s="16" t="s">
        <v>90</v>
      </c>
      <c r="AC49" s="15">
        <v>45388</v>
      </c>
      <c r="AD49" s="5" t="s">
        <v>99</v>
      </c>
    </row>
    <row r="50" spans="1:30" s="9" customFormat="1" ht="102" x14ac:dyDescent="0.25">
      <c r="A50" s="5">
        <v>2024</v>
      </c>
      <c r="B50" s="15">
        <v>45383</v>
      </c>
      <c r="C50" s="15">
        <v>45473</v>
      </c>
      <c r="D50" s="5">
        <v>2023</v>
      </c>
      <c r="E50" s="16" t="s">
        <v>91</v>
      </c>
      <c r="F50" s="5" t="s">
        <v>76</v>
      </c>
      <c r="G50" s="16" t="s">
        <v>80</v>
      </c>
      <c r="H50" s="5" t="s">
        <v>81</v>
      </c>
      <c r="I50" s="16" t="s">
        <v>82</v>
      </c>
      <c r="J50" s="5" t="s">
        <v>83</v>
      </c>
      <c r="K50" s="5" t="s">
        <v>83</v>
      </c>
      <c r="L50" s="16" t="s">
        <v>111</v>
      </c>
      <c r="M50" s="20" t="s">
        <v>85</v>
      </c>
      <c r="N50" s="16" t="s">
        <v>86</v>
      </c>
      <c r="O50" s="21" t="s">
        <v>87</v>
      </c>
      <c r="P50" s="16" t="s">
        <v>84</v>
      </c>
      <c r="Q50" s="7" t="s">
        <v>239</v>
      </c>
      <c r="R50" s="16" t="s">
        <v>84</v>
      </c>
      <c r="S50" s="7" t="s">
        <v>239</v>
      </c>
      <c r="T50" s="7" t="s">
        <v>239</v>
      </c>
      <c r="U50" s="16" t="s">
        <v>84</v>
      </c>
      <c r="V50" s="22" t="s">
        <v>89</v>
      </c>
      <c r="W50" s="5"/>
      <c r="X50" s="16">
        <v>0</v>
      </c>
      <c r="Y50" s="7" t="s">
        <v>239</v>
      </c>
      <c r="Z50" s="16">
        <v>0</v>
      </c>
      <c r="AA50" s="7" t="s">
        <v>239</v>
      </c>
      <c r="AB50" s="16" t="s">
        <v>90</v>
      </c>
      <c r="AC50" s="15">
        <v>45484</v>
      </c>
      <c r="AD50" s="5" t="s">
        <v>99</v>
      </c>
    </row>
    <row r="51" spans="1:30" s="9" customFormat="1" ht="153" x14ac:dyDescent="0.25">
      <c r="A51" s="5">
        <v>2024</v>
      </c>
      <c r="B51" s="15">
        <v>45383</v>
      </c>
      <c r="C51" s="15">
        <v>45473</v>
      </c>
      <c r="D51" s="5">
        <v>2023</v>
      </c>
      <c r="E51" s="16" t="s">
        <v>91</v>
      </c>
      <c r="F51" s="5" t="s">
        <v>77</v>
      </c>
      <c r="G51" s="16" t="s">
        <v>80</v>
      </c>
      <c r="H51" s="5" t="s">
        <v>92</v>
      </c>
      <c r="I51" s="5" t="s">
        <v>93</v>
      </c>
      <c r="J51" s="5" t="s">
        <v>94</v>
      </c>
      <c r="K51" s="5" t="s">
        <v>95</v>
      </c>
      <c r="L51" s="16" t="s">
        <v>84</v>
      </c>
      <c r="M51" s="20" t="s">
        <v>96</v>
      </c>
      <c r="N51" s="16" t="s">
        <v>86</v>
      </c>
      <c r="O51" s="21" t="s">
        <v>97</v>
      </c>
      <c r="P51" s="16" t="s">
        <v>84</v>
      </c>
      <c r="Q51" s="7" t="s">
        <v>239</v>
      </c>
      <c r="R51" s="16" t="s">
        <v>84</v>
      </c>
      <c r="S51" s="7" t="s">
        <v>239</v>
      </c>
      <c r="T51" s="7" t="s">
        <v>239</v>
      </c>
      <c r="U51" s="16" t="s">
        <v>84</v>
      </c>
      <c r="V51" s="22" t="s">
        <v>89</v>
      </c>
      <c r="W51" s="5"/>
      <c r="X51" s="16">
        <v>0</v>
      </c>
      <c r="Y51" s="7" t="s">
        <v>239</v>
      </c>
      <c r="Z51" s="16">
        <v>0</v>
      </c>
      <c r="AA51" s="7" t="s">
        <v>98</v>
      </c>
      <c r="AB51" s="16" t="s">
        <v>90</v>
      </c>
      <c r="AC51" s="15">
        <v>45484</v>
      </c>
      <c r="AD51" s="5" t="s">
        <v>99</v>
      </c>
    </row>
    <row r="52" spans="1:30" s="9" customFormat="1" ht="127.5" x14ac:dyDescent="0.25">
      <c r="A52" s="5">
        <v>2024</v>
      </c>
      <c r="B52" s="15">
        <v>45383</v>
      </c>
      <c r="C52" s="15">
        <v>45473</v>
      </c>
      <c r="D52" s="5">
        <v>2023</v>
      </c>
      <c r="E52" s="16" t="s">
        <v>91</v>
      </c>
      <c r="F52" s="5" t="s">
        <v>77</v>
      </c>
      <c r="G52" s="16" t="s">
        <v>80</v>
      </c>
      <c r="H52" s="5" t="s">
        <v>100</v>
      </c>
      <c r="I52" s="3" t="s">
        <v>101</v>
      </c>
      <c r="J52" s="5" t="s">
        <v>102</v>
      </c>
      <c r="K52" s="5" t="s">
        <v>102</v>
      </c>
      <c r="L52" s="16" t="s">
        <v>84</v>
      </c>
      <c r="M52" s="20" t="s">
        <v>103</v>
      </c>
      <c r="N52" s="16" t="s">
        <v>86</v>
      </c>
      <c r="O52" s="21" t="s">
        <v>104</v>
      </c>
      <c r="P52" s="16" t="s">
        <v>84</v>
      </c>
      <c r="Q52" s="7" t="s">
        <v>239</v>
      </c>
      <c r="R52" s="16" t="s">
        <v>84</v>
      </c>
      <c r="S52" s="7" t="s">
        <v>239</v>
      </c>
      <c r="T52" s="7" t="s">
        <v>239</v>
      </c>
      <c r="U52" s="16" t="s">
        <v>84</v>
      </c>
      <c r="V52" s="22" t="s">
        <v>89</v>
      </c>
      <c r="W52" s="5"/>
      <c r="X52" s="16">
        <v>0</v>
      </c>
      <c r="Y52" s="7" t="s">
        <v>239</v>
      </c>
      <c r="Z52" s="16">
        <v>0</v>
      </c>
      <c r="AA52" s="7" t="s">
        <v>239</v>
      </c>
      <c r="AB52" s="16" t="s">
        <v>90</v>
      </c>
      <c r="AC52" s="15">
        <v>45484</v>
      </c>
      <c r="AD52" s="5" t="s">
        <v>99</v>
      </c>
    </row>
    <row r="53" spans="1:30" s="9" customFormat="1" ht="191.25" x14ac:dyDescent="0.25">
      <c r="A53" s="5">
        <v>2024</v>
      </c>
      <c r="B53" s="15">
        <v>45383</v>
      </c>
      <c r="C53" s="15">
        <v>45473</v>
      </c>
      <c r="D53" s="5">
        <v>2023</v>
      </c>
      <c r="E53" s="16" t="s">
        <v>91</v>
      </c>
      <c r="F53" s="5" t="s">
        <v>76</v>
      </c>
      <c r="G53" s="3" t="s">
        <v>107</v>
      </c>
      <c r="H53" s="5" t="s">
        <v>105</v>
      </c>
      <c r="I53" s="16" t="s">
        <v>82</v>
      </c>
      <c r="J53" s="5" t="s">
        <v>106</v>
      </c>
      <c r="K53" s="5" t="s">
        <v>106</v>
      </c>
      <c r="L53" s="16" t="s">
        <v>84</v>
      </c>
      <c r="M53" s="3" t="s">
        <v>108</v>
      </c>
      <c r="N53" s="3" t="s">
        <v>109</v>
      </c>
      <c r="O53" s="3" t="s">
        <v>110</v>
      </c>
      <c r="P53" s="16" t="s">
        <v>84</v>
      </c>
      <c r="Q53" s="7" t="s">
        <v>239</v>
      </c>
      <c r="R53" s="16" t="s">
        <v>84</v>
      </c>
      <c r="S53" s="7" t="s">
        <v>239</v>
      </c>
      <c r="T53" s="7" t="s">
        <v>239</v>
      </c>
      <c r="U53" s="16" t="s">
        <v>84</v>
      </c>
      <c r="V53" s="22" t="s">
        <v>89</v>
      </c>
      <c r="W53" s="5"/>
      <c r="X53" s="16">
        <v>0</v>
      </c>
      <c r="Y53" s="7" t="s">
        <v>239</v>
      </c>
      <c r="Z53" s="16">
        <v>0</v>
      </c>
      <c r="AA53" s="7" t="s">
        <v>239</v>
      </c>
      <c r="AB53" s="16" t="s">
        <v>90</v>
      </c>
      <c r="AC53" s="15">
        <v>45484</v>
      </c>
      <c r="AD53" s="5" t="s">
        <v>99</v>
      </c>
    </row>
    <row r="54" spans="1:30" s="9" customFormat="1" ht="153" x14ac:dyDescent="0.25">
      <c r="A54" s="23">
        <v>2024</v>
      </c>
      <c r="B54" s="24">
        <v>45474</v>
      </c>
      <c r="C54" s="24">
        <v>45565</v>
      </c>
      <c r="D54" s="23">
        <v>2023</v>
      </c>
      <c r="E54" s="16" t="s">
        <v>91</v>
      </c>
      <c r="F54" s="5" t="s">
        <v>77</v>
      </c>
      <c r="G54" s="16" t="s">
        <v>80</v>
      </c>
      <c r="H54" s="23" t="s">
        <v>92</v>
      </c>
      <c r="I54" s="23" t="s">
        <v>93</v>
      </c>
      <c r="J54" s="23" t="s">
        <v>94</v>
      </c>
      <c r="K54" s="23" t="s">
        <v>95</v>
      </c>
      <c r="L54" s="16" t="s">
        <v>84</v>
      </c>
      <c r="M54" s="20" t="s">
        <v>96</v>
      </c>
      <c r="N54" s="16" t="s">
        <v>86</v>
      </c>
      <c r="O54" s="21" t="s">
        <v>97</v>
      </c>
      <c r="P54" s="16" t="s">
        <v>84</v>
      </c>
      <c r="Q54" s="7" t="s">
        <v>241</v>
      </c>
      <c r="R54" s="16" t="s">
        <v>84</v>
      </c>
      <c r="S54" s="7" t="s">
        <v>239</v>
      </c>
      <c r="T54" s="7" t="s">
        <v>239</v>
      </c>
      <c r="U54" s="16" t="s">
        <v>84</v>
      </c>
      <c r="V54" s="22" t="s">
        <v>89</v>
      </c>
      <c r="W54" s="5"/>
      <c r="X54" s="16">
        <v>0</v>
      </c>
      <c r="Y54" s="7" t="s">
        <v>254</v>
      </c>
      <c r="Z54" s="16">
        <v>0</v>
      </c>
      <c r="AA54" s="7" t="s">
        <v>98</v>
      </c>
      <c r="AB54" s="16" t="s">
        <v>90</v>
      </c>
      <c r="AC54" s="24">
        <v>45572</v>
      </c>
      <c r="AD54" s="23" t="s">
        <v>99</v>
      </c>
    </row>
    <row r="55" spans="1:30" s="9" customFormat="1" ht="153" x14ac:dyDescent="0.25">
      <c r="A55" s="23">
        <v>2024</v>
      </c>
      <c r="B55" s="24">
        <v>45474</v>
      </c>
      <c r="C55" s="24">
        <v>45565</v>
      </c>
      <c r="D55" s="23">
        <v>2023</v>
      </c>
      <c r="E55" s="16" t="s">
        <v>91</v>
      </c>
      <c r="F55" s="5" t="s">
        <v>77</v>
      </c>
      <c r="G55" s="16" t="s">
        <v>80</v>
      </c>
      <c r="H55" s="23" t="s">
        <v>242</v>
      </c>
      <c r="I55" s="23" t="s">
        <v>93</v>
      </c>
      <c r="J55" s="23" t="s">
        <v>243</v>
      </c>
      <c r="K55" s="23" t="s">
        <v>244</v>
      </c>
      <c r="L55" s="16" t="s">
        <v>84</v>
      </c>
      <c r="M55" s="20" t="s">
        <v>96</v>
      </c>
      <c r="N55" s="16" t="s">
        <v>245</v>
      </c>
      <c r="O55" s="21" t="s">
        <v>97</v>
      </c>
      <c r="P55" s="16" t="s">
        <v>84</v>
      </c>
      <c r="Q55" s="7" t="s">
        <v>246</v>
      </c>
      <c r="R55" s="16" t="s">
        <v>84</v>
      </c>
      <c r="S55" s="7" t="s">
        <v>239</v>
      </c>
      <c r="T55" s="7" t="s">
        <v>239</v>
      </c>
      <c r="U55" s="16" t="s">
        <v>84</v>
      </c>
      <c r="V55" s="22" t="s">
        <v>89</v>
      </c>
      <c r="W55" s="5"/>
      <c r="X55" s="16">
        <v>0</v>
      </c>
      <c r="Y55" s="7" t="s">
        <v>239</v>
      </c>
      <c r="Z55" s="16">
        <v>0</v>
      </c>
      <c r="AA55" s="7" t="s">
        <v>98</v>
      </c>
      <c r="AB55" s="16" t="s">
        <v>90</v>
      </c>
      <c r="AC55" s="24">
        <v>45572</v>
      </c>
      <c r="AD55" s="23" t="s">
        <v>99</v>
      </c>
    </row>
    <row r="56" spans="1:30" s="9" customFormat="1" ht="140.25" x14ac:dyDescent="0.25">
      <c r="A56" s="23">
        <v>2024</v>
      </c>
      <c r="B56" s="24">
        <v>45474</v>
      </c>
      <c r="C56" s="24">
        <v>45565</v>
      </c>
      <c r="D56" s="23">
        <v>2024</v>
      </c>
      <c r="E56" s="16" t="s">
        <v>240</v>
      </c>
      <c r="F56" s="5" t="s">
        <v>76</v>
      </c>
      <c r="G56" s="16" t="s">
        <v>247</v>
      </c>
      <c r="H56" s="23" t="s">
        <v>248</v>
      </c>
      <c r="I56" s="23" t="s">
        <v>249</v>
      </c>
      <c r="J56" s="23" t="s">
        <v>250</v>
      </c>
      <c r="K56" s="23" t="s">
        <v>251</v>
      </c>
      <c r="L56" s="16" t="s">
        <v>84</v>
      </c>
      <c r="M56" s="20" t="s">
        <v>252</v>
      </c>
      <c r="N56" s="16" t="s">
        <v>240</v>
      </c>
      <c r="O56" s="21" t="s">
        <v>253</v>
      </c>
      <c r="P56" s="16" t="s">
        <v>84</v>
      </c>
      <c r="Q56" s="7" t="s">
        <v>239</v>
      </c>
      <c r="R56" s="16" t="s">
        <v>84</v>
      </c>
      <c r="S56" s="7" t="s">
        <v>239</v>
      </c>
      <c r="T56" s="7" t="s">
        <v>239</v>
      </c>
      <c r="U56" s="16" t="s">
        <v>84</v>
      </c>
      <c r="V56" s="22" t="s">
        <v>89</v>
      </c>
      <c r="W56" s="5"/>
      <c r="X56" s="16">
        <v>0</v>
      </c>
      <c r="Y56" s="7" t="s">
        <v>239</v>
      </c>
      <c r="Z56" s="16">
        <v>0</v>
      </c>
      <c r="AA56" s="7" t="s">
        <v>239</v>
      </c>
      <c r="AB56" s="16" t="s">
        <v>90</v>
      </c>
      <c r="AC56" s="24">
        <v>45572</v>
      </c>
      <c r="AD56" s="23" t="s">
        <v>99</v>
      </c>
    </row>
    <row r="57" spans="1:30" s="9" customFormat="1" x14ac:dyDescent="0.25"/>
    <row r="58" spans="1:30" s="9" customFormat="1" x14ac:dyDescent="0.25"/>
    <row r="59" spans="1:30" s="9" customFormat="1" x14ac:dyDescent="0.25"/>
    <row r="60" spans="1:30" s="9" customFormat="1" x14ac:dyDescent="0.25"/>
    <row r="61" spans="1:30" s="9" customFormat="1" x14ac:dyDescent="0.25"/>
    <row r="62" spans="1:30" s="9" customFormat="1" x14ac:dyDescent="0.25"/>
    <row r="63" spans="1:30" s="9" customFormat="1" x14ac:dyDescent="0.25"/>
    <row r="64" spans="1:30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36" xr:uid="{00000000-0002-0000-0000-000000000000}">
      <formula1>Hidden_15</formula1>
    </dataValidation>
    <dataValidation type="list" allowBlank="1" showErrorMessage="1" sqref="W8:W236" xr:uid="{00000000-0002-0000-0000-000001000000}">
      <formula1>Hidden_222</formula1>
    </dataValidation>
  </dataValidations>
  <hyperlinks>
    <hyperlink ref="Q46" r:id="rId1" xr:uid="{047E576C-8761-423E-91B4-FAF38F7C85BD}"/>
    <hyperlink ref="T46" r:id="rId2" xr:uid="{EBD5CDB0-AB8C-403D-9D75-5DB5AB07688A}"/>
    <hyperlink ref="S46" r:id="rId3" xr:uid="{C7B0D6BC-6999-4DBD-8ABD-F89F12DB1356}"/>
    <hyperlink ref="Y46" r:id="rId4" xr:uid="{A5FF669C-2C78-4CFE-AF45-19DF2A44E130}"/>
    <hyperlink ref="AA46" r:id="rId5" xr:uid="{22595022-6165-4155-9FF3-B78535C5B3CA}"/>
    <hyperlink ref="Q14" r:id="rId6" xr:uid="{FFB4DE87-C8B5-4F3C-B0C5-919F106F87BB}"/>
    <hyperlink ref="S14" r:id="rId7" xr:uid="{B46B1BDD-7D81-4627-9E94-D318E8BE8945}"/>
    <hyperlink ref="Q13" r:id="rId8" xr:uid="{C6B5DDB7-4CAE-409D-8719-503256923A0A}"/>
    <hyperlink ref="S13" r:id="rId9" xr:uid="{FC06DD76-2CCC-4B70-94BB-7AE976F99620}"/>
    <hyperlink ref="T13" r:id="rId10" xr:uid="{A3CAA2A5-3467-4FB4-BD6F-EB2C553A9412}"/>
    <hyperlink ref="Q16" r:id="rId11" xr:uid="{EFF0574E-81D3-4A55-B72B-D5EC294933CF}"/>
    <hyperlink ref="S16" r:id="rId12" xr:uid="{58626A3A-5B8A-4AED-8AA0-CDE7DF93AB09}"/>
    <hyperlink ref="T16" r:id="rId13" xr:uid="{D46D0870-E75D-4A8E-960C-7854373537EE}"/>
    <hyperlink ref="T15" r:id="rId14" xr:uid="{E8BA8904-5399-4DE3-940E-2C07D8473B59}"/>
    <hyperlink ref="T14" r:id="rId15" xr:uid="{7DD75313-B024-48E5-ADFB-0603D7C9C009}"/>
    <hyperlink ref="Q19" r:id="rId16" xr:uid="{2A7141B8-01B9-49EF-9C5F-A67F06B2B32D}"/>
    <hyperlink ref="S19" r:id="rId17" xr:uid="{440B57A0-5EE4-4A71-BAD4-ECB1EC469060}"/>
    <hyperlink ref="Q18" r:id="rId18" xr:uid="{D9809B8C-C2EC-4DAD-83EB-0D5EF2AB8BA2}"/>
    <hyperlink ref="S18" r:id="rId19" xr:uid="{EACAF6C7-AE68-4C82-A362-90A6D61CD328}"/>
    <hyperlink ref="T18" r:id="rId20" xr:uid="{A3EE64D4-20BA-432E-8126-C6A563DC4FB2}"/>
    <hyperlink ref="Q21" r:id="rId21" xr:uid="{EE3401C3-69EC-4D3F-89A9-A0640A7B2577}"/>
    <hyperlink ref="S21" r:id="rId22" xr:uid="{64E85E10-8533-4E7C-96FF-F31D5B4453BF}"/>
    <hyperlink ref="T21" r:id="rId23" xr:uid="{5B6A1EDE-78F0-4EBF-B67B-1B78C2B64435}"/>
    <hyperlink ref="T20" r:id="rId24" xr:uid="{0804F38D-5EB1-4BBC-A526-EDC6E6C38459}"/>
    <hyperlink ref="T19" r:id="rId25" xr:uid="{F6A5B6B4-AACD-49C4-865C-42F981C422E7}"/>
    <hyperlink ref="S22" r:id="rId26" xr:uid="{DC7DAD38-1861-4AA0-9E4C-2B6DD7A0A323}"/>
    <hyperlink ref="T22" r:id="rId27" xr:uid="{59A33845-DED8-412D-81F8-0202174B228C}"/>
    <hyperlink ref="T8" r:id="rId28" xr:uid="{EF84B9BB-519A-4388-B776-FAFD61614B80}"/>
    <hyperlink ref="T9" r:id="rId29" xr:uid="{A60AEA35-7643-4F1E-B1F9-ABB024088EFD}"/>
    <hyperlink ref="T10" r:id="rId30" xr:uid="{7E66C7D7-3F2D-4542-8F22-650970F42702}"/>
    <hyperlink ref="T11" r:id="rId31" xr:uid="{930A2DC3-A7CE-4849-9F7E-4445CCD102B9}"/>
    <hyperlink ref="T12" r:id="rId32" xr:uid="{168335F3-91CF-41A5-9457-C974B360741E}"/>
    <hyperlink ref="T17" r:id="rId33" xr:uid="{B192826D-790E-4D3A-90C5-C46568341A95}"/>
    <hyperlink ref="Q8" r:id="rId34" xr:uid="{0D7C3382-5395-471B-8523-6FAA1CA2BB4A}"/>
    <hyperlink ref="Q9" r:id="rId35" xr:uid="{2BEC8345-E7BA-434A-84F3-F5DEE2F9F9FD}"/>
    <hyperlink ref="Q10" r:id="rId36" xr:uid="{D157232E-47B9-46F6-9F51-488AA17F75F6}"/>
    <hyperlink ref="Q11" r:id="rId37" xr:uid="{A402B4F7-7464-4761-8A73-DD7DC6861586}"/>
    <hyperlink ref="Q12" r:id="rId38" xr:uid="{54EA0276-FB0D-405E-A132-5A45E5B1402B}"/>
    <hyperlink ref="Q15" r:id="rId39" xr:uid="{DA9A046F-9149-40F2-AB5E-D4517C71C535}"/>
    <hyperlink ref="Q17" r:id="rId40" xr:uid="{F46AD4A9-4E5C-4B39-9FBC-26C00C0347A6}"/>
    <hyperlink ref="Q20" r:id="rId41" xr:uid="{5E2CAA6B-82A9-4A51-B6D4-FDF77499D08C}"/>
    <hyperlink ref="Q22" r:id="rId42" xr:uid="{81972A6C-E6D8-476A-ACCE-4AB9692C483C}"/>
    <hyperlink ref="S20" r:id="rId43" xr:uid="{613F2BA5-E4CE-4160-8E9D-98E064E2E765}"/>
    <hyperlink ref="S17" r:id="rId44" xr:uid="{6CD351C3-F332-48EA-8CB7-61C06CA7609D}"/>
    <hyperlink ref="S15" r:id="rId45" xr:uid="{32C69043-D32A-4813-A996-F971DDA62ED8}"/>
    <hyperlink ref="S12" r:id="rId46" xr:uid="{22695F67-567E-4202-B770-1445DD02C9E4}"/>
    <hyperlink ref="S11" r:id="rId47" xr:uid="{765D6582-1813-4DB4-8133-378C9BAD65A1}"/>
    <hyperlink ref="S10" r:id="rId48" xr:uid="{DE8C97A1-29C5-461D-9F92-07361EF0ADB6}"/>
    <hyperlink ref="S9" r:id="rId49" xr:uid="{B4B3EBCD-5B36-46AC-90C7-3155F9AD614C}"/>
    <hyperlink ref="S8" r:id="rId50" xr:uid="{007EC967-8188-48AF-94F5-D6067D048634}"/>
    <hyperlink ref="Y12" r:id="rId51" xr:uid="{32103322-A4C0-424B-841A-0F9B6610340F}"/>
    <hyperlink ref="Y13" r:id="rId52" xr:uid="{8A214540-1F66-4155-8D0F-1830B088C7CF}"/>
    <hyperlink ref="Y14" r:id="rId53" xr:uid="{3CFFD47C-68AE-44CF-9D72-A8821915AE2E}"/>
    <hyperlink ref="Y15" r:id="rId54" xr:uid="{AAF32967-B2AE-48B8-9033-97395B206EC0}"/>
    <hyperlink ref="Y16" r:id="rId55" xr:uid="{FF283D9C-1E5A-4C54-B429-38EF2480FF1D}"/>
    <hyperlink ref="Y17" r:id="rId56" xr:uid="{46F119AC-9268-447C-BEBE-4BDD86E22DE4}"/>
    <hyperlink ref="Y18" r:id="rId57" xr:uid="{47D66081-D739-4743-A86E-766F6818675E}"/>
    <hyperlink ref="Y19" r:id="rId58" xr:uid="{92C76AF1-2B59-40D6-B124-AF4EDEF1EED1}"/>
    <hyperlink ref="Y20" r:id="rId59" xr:uid="{9C741F97-4AC2-49CA-9A33-6A832E8C85B0}"/>
    <hyperlink ref="Y21" r:id="rId60" xr:uid="{EC0E2EFE-3D20-401F-BFC8-6DA6DAD0AFED}"/>
    <hyperlink ref="AA8" r:id="rId61" xr:uid="{9D28D190-38CB-4DDC-BBE3-3A5F87A2E015}"/>
    <hyperlink ref="AA9" r:id="rId62" xr:uid="{31C162E8-88C8-4D15-BC97-2EBC60C47199}"/>
    <hyperlink ref="AA10" r:id="rId63" xr:uid="{6835DDA6-F26D-4F7B-8C15-1F0F1DBD3E3B}"/>
    <hyperlink ref="AA11" r:id="rId64" xr:uid="{9D8796FA-854D-4BF3-AB05-649CB00E0A2E}"/>
    <hyperlink ref="AA12" r:id="rId65" xr:uid="{BBD7F1A5-D1A9-4DB3-8289-51E1F765D838}"/>
    <hyperlink ref="AA13" r:id="rId66" xr:uid="{BA600C62-52C4-4220-A270-5E416AD06932}"/>
    <hyperlink ref="AA14" r:id="rId67" xr:uid="{3613F46C-2A47-4962-94E9-98A01DF9CC33}"/>
    <hyperlink ref="AA15" r:id="rId68" xr:uid="{4BC92790-B563-45D4-859E-79CD4A1CF437}"/>
    <hyperlink ref="AA16" r:id="rId69" xr:uid="{755D2E54-79D0-4DBD-B42C-4A0EE99ED405}"/>
    <hyperlink ref="AA17" r:id="rId70" xr:uid="{74D2EDDC-5245-4D24-BFA6-ACAFA09A74CB}"/>
    <hyperlink ref="AA18" r:id="rId71" xr:uid="{AE4D60F3-59BD-4BD8-B9AB-B75226A057A6}"/>
    <hyperlink ref="AA19" r:id="rId72" xr:uid="{CCA68B2C-3AF4-47DD-9A9B-727834908566}"/>
    <hyperlink ref="AA20" r:id="rId73" xr:uid="{D92AE714-6DE0-414B-B187-864DBE2A9238}"/>
    <hyperlink ref="AA21" r:id="rId74" xr:uid="{48E8FCF0-57B2-4309-A8B4-9C6B4036F289}"/>
    <hyperlink ref="AA22" r:id="rId75" xr:uid="{FDCFB289-E7B5-4995-B66E-702A7FD4A844}"/>
    <hyperlink ref="Y22" r:id="rId76" xr:uid="{C811A41A-ED6B-4351-9FAB-568FA414E368}"/>
    <hyperlink ref="Y11" r:id="rId77" xr:uid="{2327EF3B-529D-43E5-A1CB-3A75FBEF2170}"/>
    <hyperlink ref="Y10" r:id="rId78" xr:uid="{53E0504A-1E6C-46A0-AEE8-BC6046F25E60}"/>
    <hyperlink ref="Y9" r:id="rId79" xr:uid="{2B00C085-6488-4158-BDF1-418619D79450}"/>
    <hyperlink ref="Y8" r:id="rId80" xr:uid="{0C5C4A07-550F-4333-972E-3738F1FF4D6A}"/>
    <hyperlink ref="Q50" r:id="rId81" xr:uid="{5276BC9F-B858-42DA-8496-0F5151BA172B}"/>
    <hyperlink ref="Q51:Q53" r:id="rId82" display="https://www.fiscaliageneralqro.gob.mx/Transparencia-A66/Admon/No_se_genero_Inf_periodo_reportado.pdf" xr:uid="{8CFA66A4-7168-41E9-A8BB-A004AAE08A7B}"/>
    <hyperlink ref="S50:T53" r:id="rId83" display="https://www.fiscaliageneralqro.gob.mx/Transparencia-A66/Admon/No_se_genero_Inf_periodo_reportado.pdf" xr:uid="{6369F197-C134-4E9F-8AF6-547452852E24}"/>
    <hyperlink ref="AA51" r:id="rId84" xr:uid="{EAC71D3F-B635-43E3-AF10-2CEA0D5AD7D6}"/>
    <hyperlink ref="Y50:Y53" r:id="rId85" display="https://www.fiscaliageneralqro.gob.mx/Transparencia-A66/Admon/No_se_genero_Inf_periodo_reportado.pdf" xr:uid="{6EFB7079-A9A3-453D-9245-70CC8DBB6063}"/>
    <hyperlink ref="AA50" r:id="rId86" xr:uid="{F4276952-009A-4E45-A1D7-6815BDAFF253}"/>
    <hyperlink ref="AA52" r:id="rId87" xr:uid="{2758408E-7051-41DA-B41A-9E429C72A5AF}"/>
    <hyperlink ref="AA53" r:id="rId88" xr:uid="{748D5340-23FA-4017-A2BB-C51652071421}"/>
    <hyperlink ref="Q54:Q55" r:id="rId89" display="https://www.fiscaliageneralqro.gob.mx/Transparencia-A66/Admon/No_se_genero_Inf_periodo_reportado.pdf" xr:uid="{B34DDBCB-8B26-42D0-B6D5-160286334C25}"/>
    <hyperlink ref="S54:T55" r:id="rId90" display="https://www.fiscaliageneralqro.gob.mx/Transparencia-A66/Admon/No_se_genero_Inf_periodo_reportado.pdf" xr:uid="{3D8E3C15-3226-457A-B632-EF4B5FC12BBD}"/>
    <hyperlink ref="Q55" r:id="rId91" xr:uid="{65E19CFF-1929-4349-AAA6-02971F685270}"/>
    <hyperlink ref="S55:T55" r:id="rId92" display="https://www.fiscaliageneralqro.gob.mx/Transparencia-A66/Admon/No_se_genero_Inf_periodo_reportado.pdf" xr:uid="{39255C57-1181-4723-9747-D7727DA41165}"/>
    <hyperlink ref="Q54" r:id="rId93" xr:uid="{7D5B76BE-D31E-47F9-B81D-6ACF06BC0FA1}"/>
    <hyperlink ref="S56:T56" r:id="rId94" display="https://www.fiscaliageneralqro.gob.mx/Transparencia-A66/Admon/No_se_genero_Inf_periodo_reportado.pdf" xr:uid="{29A3C183-30E7-486D-A8AA-79C81DC46D2F}"/>
    <hyperlink ref="Q56" r:id="rId95" xr:uid="{0B35338E-3DEA-4F59-AFC5-25C3E4B8B13F}"/>
    <hyperlink ref="AA54" r:id="rId96" xr:uid="{8EEC780F-1685-49C2-836E-2E01012C6FB1}"/>
    <hyperlink ref="Y54:Y55" r:id="rId97" display="https://www.fiscaliageneralqro.gob.mx/Transparencia-A66/Admon/No_se_genero_Inf_periodo_reportado.pdf" xr:uid="{DC4A0D8E-5D0B-4AA2-80B1-CD9D0E9C2DC8}"/>
    <hyperlink ref="AA55" r:id="rId98" xr:uid="{848C145A-891B-410A-AB33-5D3CDF024CC6}"/>
    <hyperlink ref="Y55" r:id="rId99" xr:uid="{4797810C-392B-4B7C-800A-57BBA9AED3CF}"/>
    <hyperlink ref="Y54" r:id="rId100" xr:uid="{ABC2FDBC-C125-447F-9391-F9EBA8F6D247}"/>
    <hyperlink ref="Y56" r:id="rId101" xr:uid="{9EAFFB9C-8434-4516-954C-DA4CE3B61607}"/>
    <hyperlink ref="AA56" r:id="rId102" xr:uid="{6622A7B3-5217-46FF-BECD-F13B8C98CA1D}"/>
  </hyperlinks>
  <pageMargins left="0.7" right="0.7" top="0.75" bottom="0.75" header="0.3" footer="0.3"/>
  <pageSetup orientation="portrait" verticalDpi="0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2024-03-27T17:31:20Z</dcterms:created>
  <dcterms:modified xsi:type="dcterms:W3CDTF">2025-01-29T20:50:50Z</dcterms:modified>
</cp:coreProperties>
</file>